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Data\2023\Jun 2023\20.06.2023 Khodiyar -Aarti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<sst xmlns="http://schemas.openxmlformats.org/spreadsheetml/2006/main" count="138" uniqueCount="122">
  <si>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</si>
  <si>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</si>
  <si>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</si>
  <si>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</si>
  <si>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</si>
  <si>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</si>
  <si>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</si>
  <si>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</si>
  <si>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</si>
  <si>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</si>
  <si>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</si>
  <si>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</si>
  <si>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</si>
  <si>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</si>
  <si>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</si>
  <si>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</si>
  <si>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</si>
  <si>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</si>
  <si>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</si>
  <si>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</si>
  <si>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</si>
  <si>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</si>
  <si>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</si>
  <si>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</si>
  <si>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</si>
  <si>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</si>
  <si>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</si>
  <si>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</si>
  <si>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</si>
  <si>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</si>
  <si>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</si>
  <si>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</si>
  <si>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</si>
  <si>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</si>
  <si>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</si>
  <si>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</si>
  <si>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</si>
  <si>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</si>
  <si>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</si>
  <si>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</si>
  <si>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</si>
  <si>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</si>
  <si>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</si>
  <si>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</si>
  <si>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</si>
  <si>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</si>
  <si>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</si>
  <si>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</si>
  <si>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</si>
  <si>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</si>
  <si>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</si>
  <si>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</si>
  <si>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</si>
  <si>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</si>
  <si>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</si>
  <si>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</si>
  <si>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</si>
  <si>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</si>
  <si>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</si>
  <si>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</si>
  <si>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</si>
  <si>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</si>
  <si>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</si>
  <si>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</si>
  <si>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</si>
  <si>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</si>
  <si>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</si>
  <si>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</si>
  <si>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</si>
  <si>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</si>
  <si>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</si>
  <si>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</si>
  <si>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</si>
  <si>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</si>
  <si>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</si>
  <si>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</si>
  <si>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</si>
  <si>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</si>
  <si>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</si>
  <si>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</si>
  <si>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</si>
  <si>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</si>
  <si>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</si>
  <si>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</si>
  <si>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</si>
  <si>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</si>
  <si>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</si>
  <si>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</si>
  <si>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</si>
  <si>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</si>
  <si>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</si>
  <si>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</si>
  <si>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</si>
  <si>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</si>
  <si>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</si>
  <si>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</si>
  <si>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</si>
  <si>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</si>
  <si>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</si>
  <si>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</si>
  <si>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</si>
  <si>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</si>
  <si>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</si>
  <si>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C-800 MPDA COLUMN MODIFICATION
OLD EQUIPMENT MODIFICATION WORKS
3 Nos old equipment are required to modify at vendor
workshop outside AIL.</t>
  </si>
  <si>
    <t>P-409-000-001_R01 DT.:17.04.2023</t>
  </si>
  <si>
    <t>APPROVED BY CLIENT</t>
  </si>
  <si>
    <t>NOT APPLICABLE</t>
  </si>
  <si>
    <t>P-409-000-001 SH.1 &amp; 2_R03</t>
  </si>
  <si>
    <t>ITP/QAP SR. No: 1.1, 1.2, 1.3.: Witnessed Raw material identification (For pressure parts) Shell, Dish end, Nozzle pipes, Flanges and
Body Flanges – Found to meet the approved drawing, applicable code &amp; project specification requirements.</t>
  </si>
  <si>
    <t>ITP/QAP SR. No: 2.2.: Witnessed Dish end Inspection Dimensional ,DPT of Kunkle joints. – Found to meet the approved drawing, applicable code &amp; project specification requirements.</t>
  </si>
  <si>
    <t>ITP/QAP Sr. No: 3.1: PMI witnessed for parent material and weld joints as applicable as per QAP.-Found as per specification requirements.</t>
  </si>
  <si>
    <t xml:space="preserve">ITP/QAP Sr. No: 3.2 Pneumatic Test witnessed for RF pads at 1.25 kg/sq.cm. - Neither any leakage nor any pressure Drop observed. Found in order.
</t>
  </si>
  <si>
    <t>ITP/QAP Sr. No: 3.1 
-Final dimensions of equipment witnessed as per approved drawing. Nozzle dimensions, Orientations, projections, elevations, tilting &amp; straddling witnessed. Found within tolerance. Overall dimensions, length, circumference, witnessed &amp; found within tolerance.
-Visual witnessed from inside &amp; outside. No injurious mark observed. Found in order.</t>
  </si>
  <si>
    <t xml:space="preserve">ITP/QAP Sr. No: 3.3 Hydro test of Equipment witnessed at a pressure of 4.6 Kg/Cm² (g) [Required Test Pressure: 4.55 Kg/ Cm² (g)] in
Horizontal Position for 60 Minutes holding period – No leakage or pressure drop observed during holding period.
</t>
  </si>
  <si>
    <t>ITP/QAP Sr. No: 3.3: Hydro test of Jacketed nozzle witnessed at a pressure of 6.7 kg/cm2(g) (Required Operating pressure: 6.5 kg/cm2(g)) in horizontal position for one hour holding period.-No leakage or pressure drop observed during holding period.</t>
  </si>
  <si>
    <t>Approved ITP NO : P-409-000-001 Rev.01 Date17.04.2023</t>
  </si>
  <si>
    <t>ITP/QAP Sr. No. 1.4,2.1.: WPS/PQR, Welders qualification records and Welding Consumable Test Certificate.-Found in order.</t>
  </si>
  <si>
    <t>ITP/QAP Sr. No.1.1, 1.2, 1.3: Raw material test certificates/traceability and check test reports of pressure parts and Non pressure parts as declared by manufacturer/lab and endorsed by M/s KEW – Found to meet the respective material specification, code and project specification requirement.</t>
  </si>
  <si>
    <t>ITP/QAP Sr. No.2.5,2.6: Nozzle to shell/Dish/Bonnet , Pipe to flange Set up inspection report.- Found in order.</t>
  </si>
  <si>
    <t>ITP/QAP Sr. No. 3.4: Pickling and passivation reports reviewed.-Found in order.</t>
  </si>
  <si>
    <t>ITP/QAP Sr. No. 2.3: Shell L/S, C/S UT reports reviewed.-Found in order.</t>
  </si>
  <si>
    <t>ITP/QAP Sr. No. 2.4,2.7: Shell L/S, C/S LPT reports reviewed.-Found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</si>
</sst>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10</v>
      </c>
      <c r="C2" s="47" t="s">
        <v>103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62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107</v>
      </c>
      <c r="E4" s="62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19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19" t="s">
        <v>106</v>
      </c>
    </row>
    <row r="7" spans="1:5" ht="99.95" customHeight="1" x14ac:dyDescent="0.25">
      <c r="A7" s="63">
        <v>6</v>
      </c>
      <c r="B7" s="64" t="s">
        <v>13</v>
      </c>
      <c r="C7" s="19" t="s">
        <v>106</v>
      </c>
      <c r="D7" s="19" t="s">
        <v>106</v>
      </c>
      <c r="E7" s="19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112</v>
      </c>
    </row>
    <row r="6" spans="1:1" ht="50.1" customHeight="1" x14ac:dyDescent="0.25">
      <c r="A6" s="25" t="s">
        <v>111</v>
      </c>
    </row>
    <row r="7" spans="1:1" ht="50.1" customHeight="1" x14ac:dyDescent="0.25">
      <c r="A7" s="25" t="s">
        <v>113</v>
      </c>
    </row>
    <row r="8" spans="1:1" ht="50.1" customHeight="1" x14ac:dyDescent="0.25">
      <c r="A8" s="25" t="s">
        <v>114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115</v>
      </c>
    </row>
    <row r="3" spans="1:1" ht="50.1" customHeight="1" x14ac:dyDescent="0.25">
      <c r="A3" s="17" t="s">
        <v>116</v>
      </c>
    </row>
    <row r="4" spans="1:1" ht="50.1" customHeight="1" x14ac:dyDescent="0.25">
      <c r="A4" s="17" t="s">
        <v>117</v>
      </c>
    </row>
    <row r="5" spans="1:1" ht="50.1" customHeight="1" x14ac:dyDescent="0.25">
      <c r="A5" s="69" t="s">
        <v>120</v>
      </c>
    </row>
    <row r="6" spans="1:1" ht="50.1" customHeight="1" x14ac:dyDescent="0.25">
      <c r="A6" s="69" t="s">
        <v>121</v>
      </c>
    </row>
    <row r="7" spans="1:1" ht="50.1" customHeight="1" x14ac:dyDescent="0.25">
      <c r="A7" s="17" t="s">
        <v>118</v>
      </c>
    </row>
    <row r="8" spans="1:1" ht="50.1" customHeight="1" x14ac:dyDescent="0.25">
      <c r="A8" s="17" t="s">
        <v>119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Chirag Bhajiwala</cp:lastModifiedBy>
  <dcterms:created xsi:type="dcterms:W3CDTF">2019-07-18T11:52:15Z</dcterms:created>
  <dcterms:modified xsi:type="dcterms:W3CDTF">2023-06-22T07:10:31Z</dcterms:modified>
</cp:coreProperties>
</file>