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Reports\SEP 2022\RMTL CS\E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<sst xmlns="http://schemas.openxmlformats.org/spreadsheetml/2006/main" count="202" uniqueCount="166">
  <si>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</si>
  <si>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</si>
  <si>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</si>
  <si>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</si>
  <si>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</si>
  <si>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</si>
  <si>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</si>
  <si>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</si>
  <si>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</si>
  <si>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</si>
  <si>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</si>
  <si>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</si>
  <si>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</si>
  <si>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</si>
  <si>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</si>
  <si>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</si>
  <si>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</si>
  <si>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</si>
  <si>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</si>
  <si>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</si>
  <si>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</si>
  <si>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</si>
  <si>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</si>
  <si>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</si>
  <si>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</si>
  <si>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</si>
  <si>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</si>
  <si>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</si>
  <si>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</si>
  <si>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</si>
  <si>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</si>
  <si>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</si>
  <si>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</si>
  <si>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</si>
  <si>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</si>
  <si>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</si>
  <si>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</si>
  <si>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</si>
  <si>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</si>
  <si>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</si>
  <si>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</si>
  <si>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</si>
  <si>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</si>
  <si>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</si>
  <si>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</si>
  <si>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</si>
  <si>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</si>
  <si>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</si>
  <si>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</si>
  <si>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</si>
  <si>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</si>
  <si>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</si>
  <si>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</si>
  <si>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</si>
  <si>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</si>
  <si>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</si>
  <si>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</si>
  <si>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</si>
  <si>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</si>
  <si>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</si>
  <si>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</si>
  <si>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</si>
  <si>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</si>
  <si>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</si>
  <si>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</si>
  <si>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</si>
  <si>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</si>
  <si>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</si>
  <si>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</si>
  <si>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</si>
  <si>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</si>
  <si>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</si>
  <si>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</si>
  <si>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</si>
  <si>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</si>
  <si>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</si>
  <si>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</si>
  <si>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</si>
  <si>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</si>
  <si>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</si>
  <si>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</si>
  <si>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</si>
  <si>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</si>
  <si>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</si>
  <si>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</si>
  <si>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</si>
  <si>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</si>
  <si>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</si>
  <si>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</si>
  <si>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</si>
  <si>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</si>
  <si>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</si>
  <si>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</si>
  <si>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</si>
  <si>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</si>
  <si>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</si>
  <si>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</si>
  <si>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</si>
  <si>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</si>
  <si>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</si>
  <si>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</si>
  <si>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</si>
  <si>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</si>
  <si>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</si>
  <si>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</si>
  <si>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Pressure Gauge</t>
  </si>
  <si>
    <t>Measuring Tape</t>
  </si>
  <si>
    <t>Reviewed calibration certificates of measuring instruments and pressure gauges - Found in order to have valid calibration for intended use.</t>
  </si>
  <si>
    <t>0-15 Meters</t>
  </si>
  <si>
    <t>None.</t>
  </si>
  <si>
    <t xml:space="preserve">[1.] During inspection Photography strictly prohibited at M/s. Ratnadeep Metal &amp; Tubes Limited. C.S. Plant. </t>
  </si>
  <si>
    <t>EIL STD ITP.</t>
  </si>
  <si>
    <t>6-81-0002, Rev.6, Date: 23.12.2021.</t>
  </si>
  <si>
    <t>EIL SPEC.</t>
  </si>
  <si>
    <t>As per ITP Stage No.1.2:  Reviewed WPS/PQR/WPQ &amp; Welding records as per approved ITP- found in order.</t>
  </si>
  <si>
    <t>As per QAP Stage No. 3.6: Reviewed Product analysis [Chemical Test]  test report as per approved ITP -  Found to meet the specification requirement..</t>
  </si>
  <si>
    <t>07.10.2022</t>
  </si>
  <si>
    <t>UTM</t>
  </si>
  <si>
    <t>1000KN</t>
  </si>
  <si>
    <t>CCSQA&amp;C0134</t>
  </si>
  <si>
    <t>16.03.2023</t>
  </si>
  <si>
    <t>Vernier Caliper</t>
  </si>
  <si>
    <t>MTMS/NABL/03/2022/26906</t>
  </si>
  <si>
    <t>CCSQA&amp;C0079</t>
  </si>
  <si>
    <t>0-300 MM</t>
  </si>
  <si>
    <t>24.05.2023</t>
  </si>
  <si>
    <t>GEC/NB/097119-L</t>
  </si>
  <si>
    <t>CCSQA&amp;C0268</t>
  </si>
  <si>
    <t>22.03.2023</t>
  </si>
  <si>
    <t>CCSQA&amp;C0278</t>
  </si>
  <si>
    <t>GEC/NB/094608-L</t>
  </si>
  <si>
    <t>GEC/NB/094590-L</t>
  </si>
  <si>
    <t>0-3 Meters</t>
  </si>
  <si>
    <t>Ultrasonic Thickness Gauge</t>
  </si>
  <si>
    <t>2-200 MM</t>
  </si>
  <si>
    <t>11.01.2023</t>
  </si>
  <si>
    <t>CCSQA&amp;C0159</t>
  </si>
  <si>
    <t>MIMCO/EDISION-1/7144/2021-22</t>
  </si>
  <si>
    <t>Digital depth gauge</t>
  </si>
  <si>
    <t>0-20 MM</t>
  </si>
  <si>
    <t>CCSQA&amp;C0055</t>
  </si>
  <si>
    <t>01.04.2023</t>
  </si>
  <si>
    <t>GEC/NN/6894-L</t>
  </si>
  <si>
    <t>B015-000-WA-PR-3501/0430 REV.0 DATED.31.08.2022</t>
  </si>
  <si>
    <t>Provided By EIL.</t>
  </si>
  <si>
    <t>[1] Techanical Notes for pipes: 6-44-0051, Rev.7, Dated: 16.01.2021.
[2] Specification for quality management system requirements from bidders - 6-78-0001_Rev.02.
[3] Specification for documentation requirements from suppliers - 6-78-0003_Rev.02.
[4] Material requirements for carbon steel components used in service in petroleum refinery environments - 6-79-0013_Rev.02.
[5] Additional technical requirements - B015-000-16-43-ATR-3501_Rev.A.</t>
  </si>
  <si>
    <t>As per ITP stage No. 4.2: Witnessed dimensional inspection (Outside Dia, out of roundness, Bead Height, Wall thickness, straightness , Length, End squareness &amp; both side plain end) for 10% randomly selected Quantity as per approved ITP– Dimensions found within limit.</t>
  </si>
  <si>
    <t>As per ITP stage No. 3.5: Sampling carried out for Chemical test, Tensile test &amp; Root &amp; Fcae Bent test – As per Approved ITP- Found satisfactory..</t>
  </si>
  <si>
    <t>As per QAP Stage No. 2.1: Reviewed copy of raw material test certificate provided by supplier as per approved ITP - Found to meet the specification requirement..</t>
  </si>
  <si>
    <t>As per ITP stage No. 3.7:  Witnessed mechanical for Tensile test &amp; Root &amp; Fcae Bend test as per approved ITP- found to meet the specification requirements.</t>
  </si>
  <si>
    <t>As per ITP stage No. 4.2: Verified product marking 10% randomly selected Quantity as per approved ITP - Found satisfactory.</t>
  </si>
  <si>
    <t>As per ITP stage No. 4.5: Verified final stamping of pipes as per approved ITP - Found satisfactory.</t>
  </si>
  <si>
    <t>As per ITP stage No. 4.2: Visual inspection carried out for 10% randomly selected Quantity as per approved ITP - Found free of injurious defects.</t>
  </si>
  <si>
    <t>0-150 Kg/cm2</t>
  </si>
  <si>
    <t>CCSQA&amp;C0201</t>
  </si>
  <si>
    <t>CCS/QA&amp;C/ICR-PG/33</t>
  </si>
  <si>
    <t xml:space="preserve">As per ITP stage No. 4.1:  Hydrostatic test Witnessed 10% randomly selected Quantity at 51KG/CM2 (G) as per approved ITP –  No Leakage / No Pressure drop observed during10 seconds holding time.
</t>
  </si>
  <si>
    <t>PI2A813Z02218ZZZZ</t>
  </si>
  <si>
    <t>250.00 Meters</t>
  </si>
  <si>
    <t>107.30 Meters. 
[9 Nos.]</t>
  </si>
  <si>
    <t>CCSQA&amp;C0202</t>
  </si>
  <si>
    <t>CCS/QA&amp;C/ICR-PG/34</t>
  </si>
  <si>
    <t>CARBON STEEL PIPE, ASME B 36.10 ASTM A 672 GR. B60 CL.12,  BE,EFSW, SIZE: OD 508mm X SCH. STD (9.53mm Thickness) X 4 to 14 Mtrs R.L.</t>
  </si>
  <si>
    <t xml:space="preserve">ITP stage no. 3.4: Reviewed RTR Image and Both ends RT films of longitudinal weld seam for 100% pipes in accordance with reference approved ITP – found satisfactory. </t>
  </si>
  <si>
    <t>ITP stage no. 3.4: Reviewed RTR and Both ends RT films report as per approved ITP – found satisfactory.</t>
  </si>
  <si>
    <t>As per QAP stage No. 6.1: Reviewed of manufacture final test certificate [EN 10204 Typ. 3.2] TC No. 4022000351/IC-SAWL/01, Dated. 08.09.2022 -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</si>
</sst>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22</v>
      </c>
      <c r="B2" s="12" t="s">
        <v>157</v>
      </c>
      <c r="C2" s="83" t="s">
        <v>162</v>
      </c>
      <c r="D2" s="7" t="s">
        <v>39</v>
      </c>
      <c r="E2" s="7" t="s">
        <v>158</v>
      </c>
      <c r="F2" s="7" t="s">
        <v>159</v>
      </c>
      <c r="G2" s="7" t="s">
        <v>159</v>
      </c>
      <c r="H2" s="7" t="s">
        <v>159</v>
      </c>
      <c r="J2" s="1" t="s">
        <v>62</v>
      </c>
    </row>
    <row r="3" spans="1:12" ht="72.95" customHeight="1" x14ac:dyDescent="0.25">
      <c r="A3" s="72"/>
      <c r="B3" s="47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72"/>
      <c r="B4" s="73"/>
      <c r="C4" s="74"/>
      <c r="D4" s="75"/>
      <c r="E4" s="75"/>
      <c r="F4" s="75"/>
      <c r="G4" s="76"/>
      <c r="H4" s="77"/>
      <c r="J4" s="1" t="s">
        <v>34</v>
      </c>
    </row>
    <row r="5" spans="1:12" ht="72.95" customHeight="1" x14ac:dyDescent="0.25">
      <c r="A5" s="72"/>
      <c r="B5" s="73"/>
      <c r="C5" s="74"/>
      <c r="D5" s="75"/>
      <c r="E5" s="75"/>
      <c r="F5" s="75"/>
      <c r="G5" s="76"/>
      <c r="H5" s="7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2 A6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6:D118 D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143</v>
      </c>
      <c r="D2" s="19" t="s">
        <v>103</v>
      </c>
      <c r="E2" s="62" t="s">
        <v>144</v>
      </c>
    </row>
    <row r="3" spans="1:5" ht="99.95" customHeight="1" x14ac:dyDescent="0.25">
      <c r="A3" s="60">
        <v>2</v>
      </c>
      <c r="B3" s="61" t="s">
        <v>52</v>
      </c>
      <c r="C3" s="19" t="s">
        <v>112</v>
      </c>
      <c r="D3" s="19" t="s">
        <v>103</v>
      </c>
      <c r="E3" s="71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145</v>
      </c>
      <c r="D7" s="19" t="s">
        <v>103</v>
      </c>
      <c r="E7" s="62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7" t="s">
        <v>163</v>
      </c>
    </row>
    <row r="3" spans="1:1" ht="50.1" customHeight="1" x14ac:dyDescent="0.25">
      <c r="A3" s="67" t="s">
        <v>147</v>
      </c>
    </row>
    <row r="4" spans="1:1" ht="50.1" customHeight="1" x14ac:dyDescent="0.25">
      <c r="A4" s="67" t="s">
        <v>149</v>
      </c>
    </row>
    <row r="5" spans="1:1" ht="50.1" customHeight="1" x14ac:dyDescent="0.25">
      <c r="A5" s="67" t="s">
        <v>156</v>
      </c>
    </row>
    <row r="6" spans="1:1" ht="50.1" customHeight="1" x14ac:dyDescent="0.25">
      <c r="A6" s="67" t="s">
        <v>146</v>
      </c>
    </row>
    <row r="7" spans="1:1" ht="50.1" customHeight="1" x14ac:dyDescent="0.25">
      <c r="A7" s="67" t="s">
        <v>152</v>
      </c>
    </row>
    <row r="8" spans="1:1" ht="50.1" customHeight="1" x14ac:dyDescent="0.25">
      <c r="A8" s="67" t="s">
        <v>150</v>
      </c>
    </row>
    <row r="9" spans="1:1" ht="50.1" customHeight="1" x14ac:dyDescent="0.25">
      <c r="A9" s="67" t="s">
        <v>151</v>
      </c>
    </row>
    <row r="10" spans="1:1" ht="50.1" customHeight="1" x14ac:dyDescent="0.25">
      <c r="A10" s="67" t="s">
        <v>104</v>
      </c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6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67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67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67"/>
    </row>
    <row r="32" spans="1:1" ht="50.1" customHeight="1" x14ac:dyDescent="0.25">
      <c r="A32" s="25"/>
    </row>
    <row r="33" spans="1:1" ht="50.1" customHeight="1" x14ac:dyDescent="0.25">
      <c r="A33" s="67"/>
    </row>
    <row r="34" spans="1:1" ht="50.1" customHeight="1" x14ac:dyDescent="0.25">
      <c r="A34" s="67"/>
    </row>
    <row r="35" spans="1:1" ht="50.1" customHeight="1" x14ac:dyDescent="0.25">
      <c r="A35" s="67"/>
    </row>
    <row r="36" spans="1:1" ht="50.1" customHeight="1" x14ac:dyDescent="0.25">
      <c r="A36" s="67"/>
    </row>
    <row r="37" spans="1:1" ht="50.1" customHeight="1" x14ac:dyDescent="0.25">
      <c r="A37" s="67"/>
    </row>
    <row r="38" spans="1:1" ht="50.1" customHeight="1" x14ac:dyDescent="0.25">
      <c r="A38" s="67"/>
    </row>
    <row r="39" spans="1:1" ht="50.1" customHeight="1" x14ac:dyDescent="0.25">
      <c r="A39" s="67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8" t="s">
        <v>114</v>
      </c>
    </row>
    <row r="3" spans="1:1" ht="50.1" customHeight="1" x14ac:dyDescent="0.25">
      <c r="A3" s="68" t="s">
        <v>148</v>
      </c>
    </row>
    <row r="4" spans="1:1" ht="50.1" customHeight="1" x14ac:dyDescent="0.25">
      <c r="A4" s="17" t="s">
        <v>164</v>
      </c>
    </row>
    <row r="5" spans="1:1" ht="50.1" customHeight="1" x14ac:dyDescent="0.25">
      <c r="A5" s="68" t="s">
        <v>115</v>
      </c>
    </row>
    <row r="6" spans="1:1" ht="50.1" customHeight="1" x14ac:dyDescent="0.25">
      <c r="A6" s="68" t="s">
        <v>107</v>
      </c>
    </row>
    <row r="7" spans="1:1" ht="50.1" customHeight="1" x14ac:dyDescent="0.25">
      <c r="A7" s="68" t="s">
        <v>165</v>
      </c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C9" sqref="C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153</v>
      </c>
      <c r="D2" s="19" t="s">
        <v>154</v>
      </c>
      <c r="E2" s="80" t="s">
        <v>116</v>
      </c>
      <c r="F2" s="19" t="s">
        <v>155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153</v>
      </c>
      <c r="D3" s="19" t="s">
        <v>160</v>
      </c>
      <c r="E3" s="80" t="s">
        <v>116</v>
      </c>
      <c r="F3" s="19" t="s">
        <v>161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69">
        <v>3</v>
      </c>
      <c r="B4" s="78" t="s">
        <v>117</v>
      </c>
      <c r="C4" s="78" t="s">
        <v>118</v>
      </c>
      <c r="D4" s="81" t="s">
        <v>119</v>
      </c>
      <c r="E4" s="82" t="s">
        <v>120</v>
      </c>
      <c r="F4" s="78" t="s">
        <v>122</v>
      </c>
      <c r="G4" s="81" t="s">
        <v>29</v>
      </c>
      <c r="H4" s="81" t="s">
        <v>49</v>
      </c>
    </row>
    <row r="5" spans="1:11" ht="50.1" customHeight="1" x14ac:dyDescent="0.2">
      <c r="A5" s="70">
        <v>4</v>
      </c>
      <c r="B5" s="78" t="s">
        <v>121</v>
      </c>
      <c r="C5" s="78" t="s">
        <v>124</v>
      </c>
      <c r="D5" s="81" t="s">
        <v>123</v>
      </c>
      <c r="E5" s="82" t="s">
        <v>125</v>
      </c>
      <c r="F5" s="78" t="s">
        <v>126</v>
      </c>
      <c r="G5" s="81" t="s">
        <v>29</v>
      </c>
      <c r="H5" s="81" t="s">
        <v>49</v>
      </c>
    </row>
    <row r="6" spans="1:11" ht="50.1" customHeight="1" x14ac:dyDescent="0.2">
      <c r="A6" s="70">
        <v>5</v>
      </c>
      <c r="B6" s="78" t="s">
        <v>106</v>
      </c>
      <c r="C6" s="78" t="s">
        <v>132</v>
      </c>
      <c r="D6" s="81" t="s">
        <v>127</v>
      </c>
      <c r="E6" s="82" t="s">
        <v>128</v>
      </c>
      <c r="F6" s="78" t="s">
        <v>130</v>
      </c>
      <c r="G6" s="81" t="s">
        <v>29</v>
      </c>
      <c r="H6" s="81" t="s">
        <v>49</v>
      </c>
    </row>
    <row r="7" spans="1:11" ht="50.1" customHeight="1" x14ac:dyDescent="0.2">
      <c r="A7" s="69">
        <v>6</v>
      </c>
      <c r="B7" s="78" t="s">
        <v>106</v>
      </c>
      <c r="C7" s="78" t="s">
        <v>108</v>
      </c>
      <c r="D7" s="81" t="s">
        <v>129</v>
      </c>
      <c r="E7" s="82" t="s">
        <v>128</v>
      </c>
      <c r="F7" s="78" t="s">
        <v>131</v>
      </c>
      <c r="G7" s="81" t="s">
        <v>29</v>
      </c>
      <c r="H7" s="81" t="s">
        <v>49</v>
      </c>
    </row>
    <row r="8" spans="1:11" ht="50.1" customHeight="1" x14ac:dyDescent="0.2">
      <c r="A8" s="70">
        <v>7</v>
      </c>
      <c r="B8" s="78" t="s">
        <v>133</v>
      </c>
      <c r="C8" s="78" t="s">
        <v>134</v>
      </c>
      <c r="D8" s="81" t="s">
        <v>136</v>
      </c>
      <c r="E8" s="82" t="s">
        <v>135</v>
      </c>
      <c r="F8" s="78" t="s">
        <v>137</v>
      </c>
      <c r="G8" s="81" t="s">
        <v>49</v>
      </c>
      <c r="H8" s="81" t="s">
        <v>29</v>
      </c>
    </row>
    <row r="9" spans="1:11" ht="50.1" customHeight="1" x14ac:dyDescent="0.2">
      <c r="A9" s="70">
        <v>8</v>
      </c>
      <c r="B9" s="78" t="s">
        <v>138</v>
      </c>
      <c r="C9" s="78" t="s">
        <v>139</v>
      </c>
      <c r="D9" s="81" t="s">
        <v>140</v>
      </c>
      <c r="E9" s="82" t="s">
        <v>141</v>
      </c>
      <c r="F9" s="78" t="s">
        <v>142</v>
      </c>
      <c r="G9" s="81" t="s">
        <v>29</v>
      </c>
      <c r="H9" s="81" t="s">
        <v>49</v>
      </c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6:H6 G4:H4 G8:H9 G10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4" sqref="C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110</v>
      </c>
    </row>
    <row r="3" spans="1:1" ht="50.1" customHeight="1" x14ac:dyDescent="0.25">
      <c r="A3" s="79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109</v>
      </c>
    </row>
    <row r="3" spans="1:1" ht="50.1" customHeight="1" x14ac:dyDescent="0.25">
      <c r="A3" s="67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Parth Hinsu</cp:lastModifiedBy>
  <dcterms:created xsi:type="dcterms:W3CDTF">2019-07-18T11:52:15Z</dcterms:created>
  <dcterms:modified xsi:type="dcterms:W3CDTF">2022-09-08T09:56:47Z</dcterms:modified>
</cp:coreProperties>
</file>