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REPORT\Accord Tubes &amp; Profiles LLP\MRPL\S.O. 623, Dt. 22.12.2022 &amp; 21.12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<sst xmlns="http://schemas.openxmlformats.org/spreadsheetml/2006/main" count="192" uniqueCount="157">
  <si>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</si>
  <si>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</si>
  <si>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</si>
  <si>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</si>
  <si>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</si>
  <si>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</si>
  <si>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</si>
  <si>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</si>
  <si>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</si>
  <si>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</si>
  <si>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</si>
  <si>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</si>
  <si>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</si>
  <si>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</si>
  <si>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</si>
  <si>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</si>
  <si>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</si>
  <si>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</si>
  <si>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</si>
  <si>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</si>
  <si>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</si>
  <si>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</si>
  <si>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</si>
  <si>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</si>
  <si>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</si>
  <si>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</si>
  <si>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</si>
  <si>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</si>
  <si>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</si>
  <si>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</si>
  <si>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</si>
  <si>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</si>
  <si>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</si>
  <si>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</si>
  <si>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</si>
  <si>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</si>
  <si>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</si>
  <si>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</si>
  <si>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</si>
  <si>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</si>
  <si>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</si>
  <si>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</si>
  <si>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</si>
  <si>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</si>
  <si>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</si>
  <si>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</si>
  <si>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</si>
  <si>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</si>
  <si>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</si>
  <si>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</si>
  <si>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</si>
  <si>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</si>
  <si>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</si>
  <si>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</si>
  <si>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</si>
  <si>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</si>
  <si>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</si>
  <si>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</si>
  <si>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</si>
  <si>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</si>
  <si>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</si>
  <si>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</si>
  <si>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</si>
  <si>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</si>
  <si>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</si>
  <si>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</si>
  <si>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</si>
  <si>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</si>
  <si>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</si>
  <si>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</si>
  <si>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</si>
  <si>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</si>
  <si>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</si>
  <si>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</si>
  <si>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</si>
  <si>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</si>
  <si>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</si>
  <si>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</si>
  <si>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</si>
  <si>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</si>
  <si>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</si>
  <si>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</si>
  <si>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</si>
  <si>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</si>
  <si>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</si>
  <si>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</si>
  <si>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</si>
  <si>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</si>
  <si>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</si>
  <si>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</si>
  <si>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</si>
  <si>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</si>
  <si>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</si>
  <si>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</si>
  <si>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</si>
  <si>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</si>
  <si>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</si>
  <si>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</si>
  <si>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</si>
  <si>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</si>
  <si>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</si>
  <si>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</si>
  <si>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</si>
  <si>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</si>
  <si>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None</t>
  </si>
  <si>
    <t>Accepted offered stages</t>
  </si>
  <si>
    <t>0-25mm</t>
  </si>
  <si>
    <t>10% witnessed straight tubes identified with single stamp (electro etched) as "            " near manufacturer's marking.</t>
  </si>
  <si>
    <t>All measuring instruments/ equipment were verified for continued suitability for intended use, proper identification, calibration status, traceability to national standards &amp; found satisfactory.</t>
  </si>
  <si>
    <t>Flat micrometer [OD]</t>
  </si>
  <si>
    <t>Ball point micrometer [THK.]</t>
  </si>
  <si>
    <t>Pressure Gauge</t>
  </si>
  <si>
    <t>0 - 210 KG/CM² (G)</t>
  </si>
  <si>
    <t>PIPL-21041818</t>
  </si>
  <si>
    <t>CC100421000001092/F</t>
  </si>
  <si>
    <t>None.</t>
  </si>
  <si>
    <t>During inspection Photography strictly prohibited at M/s. Accord Tubes &amp; Profiles LLP.</t>
  </si>
  <si>
    <t>CC100421000000899/F</t>
  </si>
  <si>
    <t>Measuring Tape</t>
  </si>
  <si>
    <t>15 Meter</t>
  </si>
  <si>
    <t>Tape/0-15-01</t>
  </si>
  <si>
    <t>CC100421000000902/F</t>
  </si>
  <si>
    <t>As per QAP Stage No. 1: Reviewed copy of raw material test certificate as per provided approved QAP - Found to meet the specification requirement..</t>
  </si>
  <si>
    <t>As per QAP stage No. 2 : Reviewed Heat treatment chart / record as per approved QAP - Found in order.</t>
  </si>
  <si>
    <t>Reviewed calibration certificates of measuring instruments and pressure gauges - Found in order to have valid calibration for intended use.</t>
  </si>
  <si>
    <t>As per QAP stage No. 5: Reviewed chemical test report [Product analysis] at manufacture  in house testing Lab facilities as per approved QAP- Found to meet the specification requirement.</t>
  </si>
  <si>
    <t>16.09.2023</t>
  </si>
  <si>
    <t>Approved By MRPL.</t>
  </si>
  <si>
    <t>EA1030A/B/C/D</t>
  </si>
  <si>
    <t>Provided by MRPL</t>
  </si>
  <si>
    <t>Provided by MRPL/ONGC</t>
  </si>
  <si>
    <t>As per QAP Stage No.3: Sampling carried out for chemical test [Product analysis and Mechanical Test [Tensile, Flaring, Flattening and hardness test] for as per approved QAP- Found satisfactory.</t>
  </si>
  <si>
    <t>As per QAP stage No. 4: Witnessed Mechanical Test [Flaring, Flattening, tensile and hardness tests] at manufacture  in house testing Lab facilities for as per approved QAP- Found to meet the specification requirement.</t>
  </si>
  <si>
    <t>As per QAP stage No. 6: Reviewed Eddy current test report of straight tubes condition in random length as per ASTM E 309 &amp; acceptance standard SA 450 as per approved QAP – Found satisfactory.</t>
  </si>
  <si>
    <t>Universal testing machine</t>
  </si>
  <si>
    <t>1000 KN</t>
  </si>
  <si>
    <t>Hardness Test M/c.</t>
  </si>
  <si>
    <t>150 KGF</t>
  </si>
  <si>
    <t>94/1037/NM</t>
  </si>
  <si>
    <t xml:space="preserve">ATL/MH/191022/001 &amp; ATL/MH/191022/002 </t>
  </si>
  <si>
    <t>2018/161/NM</t>
  </si>
  <si>
    <t xml:space="preserve">ATL/MF/191022/001 &amp; ATL/MF/191022/002 </t>
  </si>
  <si>
    <t>Digital Vernier Caliper</t>
  </si>
  <si>
    <t>150 MM</t>
  </si>
  <si>
    <t>05.08.2023</t>
  </si>
  <si>
    <t>CC100422000000784F</t>
  </si>
  <si>
    <t xml:space="preserve">Carbon Steel Cold Drawn Seamless heat treated &amp; Fully Killed  U tubes conforming to the Specification as per SA 179, and ASME Sec. II, Part-A, and Edition 2021.
Size: 25.00 MM OD X 2.50 MM THK. [Min.] X 6000 MM Leg Length. </t>
  </si>
  <si>
    <t>20892.00 Meters
[3482 Nos.]</t>
  </si>
  <si>
    <t>ATPL/ITP/623/22-23, Rev.00. Dated: 04.10.2022.</t>
  </si>
  <si>
    <t>Technical Specification for Seamless tubes of heat exchangers : MRPL/PFCCU/TUBE/SEALESS, REV.0, Date: 20.10.2016.</t>
  </si>
  <si>
    <t>As per QAP stage No. 7: Witnessed Hydrostatic test for 10% randomly selected straught tubes QTY. at 70 kg/cm2 [g] pressure with 10 Second minimum holding time No leakage or no pressure drop observed during holding time.</t>
  </si>
  <si>
    <t>As per QAP stage No. 8: Visual inspection carried out at Internal &amp; external surface as accessible area for surface finish on10% random selected Quantity of U tubes in final length as per approved QAP – No injurious surface defects &amp; Nor mechanical damages were observed, Hence Found satisfactory.</t>
  </si>
  <si>
    <t>As per QAP stage No. 8: Dimension checked on 10% random selected quantity of U tubes in final length from as per approved QAP– observed dimension found within tolerance limits as per standard requirements.</t>
  </si>
  <si>
    <t>As per QAP stage No.8: Product marking verified on randomly selected U tubes as per approved QAP - found satisfactory.</t>
  </si>
  <si>
    <t>As per QAP stage No. 9: Reviewed of manufacture final test certificate [EN 10204 Type 3.2] TC No. 623/MRPL/22-23, Dated. 21.12.2022 - Found in order.</t>
  </si>
  <si>
    <t>CC100421000000938/F</t>
  </si>
  <si>
    <t>17.10.2023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</si>
</sst>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4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2" activePane="bottomLeft" state="frozen"/>
      <selection pane="bottomLeft" activeCell="B12" sqref="B12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5">
        <v>1</v>
      </c>
      <c r="B2" s="12">
        <v>1000016977</v>
      </c>
      <c r="C2" s="47" t="s">
        <v>146</v>
      </c>
      <c r="D2" s="7" t="s">
        <v>61</v>
      </c>
      <c r="E2" s="7" t="s">
        <v>147</v>
      </c>
      <c r="F2" s="7" t="s">
        <v>147</v>
      </c>
      <c r="G2" s="7" t="s">
        <v>147</v>
      </c>
      <c r="H2" s="7" t="s">
        <v>147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64" orientation="landscape" r:id="rId1"/>
  <rowBreaks count="1" manualBreakCount="1">
    <brk id="11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148</v>
      </c>
      <c r="E3" s="19" t="s">
        <v>127</v>
      </c>
    </row>
    <row r="4" spans="1:5" ht="99.95" customHeight="1" x14ac:dyDescent="0.25">
      <c r="A4" s="60">
        <v>3</v>
      </c>
      <c r="B4" s="61" t="s">
        <v>10</v>
      </c>
      <c r="C4" s="19" t="s">
        <v>128</v>
      </c>
      <c r="D4" s="19" t="s">
        <v>103</v>
      </c>
      <c r="E4" s="19" t="s">
        <v>129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149</v>
      </c>
      <c r="D7" s="65" t="s">
        <v>103</v>
      </c>
      <c r="E7" s="19" t="s">
        <v>130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9" t="s">
        <v>131</v>
      </c>
    </row>
    <row r="3" spans="1:1" ht="50.1" customHeight="1" x14ac:dyDescent="0.25">
      <c r="A3" s="69" t="s">
        <v>132</v>
      </c>
    </row>
    <row r="4" spans="1:1" ht="50.1" customHeight="1" x14ac:dyDescent="0.25">
      <c r="A4" s="69" t="s">
        <v>150</v>
      </c>
    </row>
    <row r="5" spans="1:1" ht="50.1" customHeight="1" x14ac:dyDescent="0.25">
      <c r="A5" s="69" t="s">
        <v>151</v>
      </c>
    </row>
    <row r="6" spans="1:1" ht="50.1" customHeight="1" x14ac:dyDescent="0.25">
      <c r="A6" s="69" t="s">
        <v>152</v>
      </c>
    </row>
    <row r="7" spans="1:1" ht="50.1" customHeight="1" x14ac:dyDescent="0.25">
      <c r="A7" s="69" t="s">
        <v>153</v>
      </c>
    </row>
    <row r="8" spans="1:1" ht="50.1" customHeight="1" x14ac:dyDescent="0.25">
      <c r="A8" s="69" t="s">
        <v>108</v>
      </c>
    </row>
    <row r="9" spans="1:1" ht="50.1" customHeight="1" x14ac:dyDescent="0.25">
      <c r="A9" s="69"/>
    </row>
    <row r="10" spans="1:1" ht="50.1" customHeight="1" x14ac:dyDescent="0.25">
      <c r="A10" s="69"/>
    </row>
    <row r="11" spans="1:1" ht="50.1" customHeight="1" x14ac:dyDescent="0.25">
      <c r="A11" s="69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69"/>
    </row>
    <row r="15" spans="1:1" ht="50.1" customHeight="1" x14ac:dyDescent="0.25">
      <c r="A15" s="69"/>
    </row>
    <row r="16" spans="1:1" ht="50.1" customHeight="1" x14ac:dyDescent="0.25">
      <c r="A16" s="69"/>
    </row>
    <row r="17" spans="1:1" ht="50.1" customHeight="1" x14ac:dyDescent="0.25">
      <c r="A17" s="69"/>
    </row>
    <row r="18" spans="1:1" ht="50.1" customHeight="1" x14ac:dyDescent="0.25">
      <c r="A18" s="69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C7" sqref="C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122</v>
      </c>
    </row>
    <row r="3" spans="1:1" ht="50.1" customHeight="1" x14ac:dyDescent="0.25">
      <c r="A3" s="68" t="s">
        <v>123</v>
      </c>
    </row>
    <row r="4" spans="1:1" ht="50.1" customHeight="1" x14ac:dyDescent="0.25">
      <c r="A4" s="68" t="s">
        <v>125</v>
      </c>
    </row>
    <row r="5" spans="1:1" ht="50.1" customHeight="1" x14ac:dyDescent="0.25">
      <c r="A5" s="69" t="s">
        <v>133</v>
      </c>
    </row>
    <row r="6" spans="1:1" ht="50.1" customHeight="1" x14ac:dyDescent="0.25">
      <c r="A6" s="68" t="s">
        <v>124</v>
      </c>
    </row>
    <row r="7" spans="1:1" ht="50.1" customHeight="1" x14ac:dyDescent="0.25">
      <c r="A7" s="68" t="s">
        <v>154</v>
      </c>
    </row>
    <row r="8" spans="1:1" ht="50.1" customHeight="1" x14ac:dyDescent="0.25">
      <c r="A8" s="68"/>
    </row>
    <row r="9" spans="1:1" ht="50.1" customHeight="1" x14ac:dyDescent="0.25">
      <c r="A9" s="68"/>
    </row>
    <row r="10" spans="1:1" ht="50.1" customHeight="1" x14ac:dyDescent="0.25">
      <c r="A10" s="68"/>
    </row>
    <row r="11" spans="1:1" ht="50.1" customHeight="1" x14ac:dyDescent="0.25">
      <c r="A11" s="68"/>
    </row>
    <row r="12" spans="1:1" ht="50.1" customHeight="1" x14ac:dyDescent="0.25">
      <c r="A12" s="68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J6" sqref="J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1">
        <v>1</v>
      </c>
      <c r="B2" s="19" t="s">
        <v>109</v>
      </c>
      <c r="C2" s="19" t="s">
        <v>106</v>
      </c>
      <c r="D2" s="21">
        <v>66002314</v>
      </c>
      <c r="E2" s="74" t="s">
        <v>126</v>
      </c>
      <c r="F2" s="19" t="s">
        <v>155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70">
        <v>2</v>
      </c>
      <c r="B3" s="19" t="s">
        <v>110</v>
      </c>
      <c r="C3" s="19" t="s">
        <v>106</v>
      </c>
      <c r="D3" s="21">
        <v>66749052</v>
      </c>
      <c r="E3" s="74" t="s">
        <v>126</v>
      </c>
      <c r="F3" s="19" t="s">
        <v>117</v>
      </c>
      <c r="G3" s="21" t="s">
        <v>29</v>
      </c>
      <c r="H3" s="21" t="s">
        <v>49</v>
      </c>
      <c r="K3" s="4" t="s">
        <v>49</v>
      </c>
    </row>
    <row r="4" spans="1:11" ht="50.1" customHeight="1" x14ac:dyDescent="0.2">
      <c r="A4" s="70">
        <v>3</v>
      </c>
      <c r="B4" s="72" t="s">
        <v>118</v>
      </c>
      <c r="C4" s="72" t="s">
        <v>119</v>
      </c>
      <c r="D4" s="73" t="s">
        <v>120</v>
      </c>
      <c r="E4" s="74" t="s">
        <v>126</v>
      </c>
      <c r="F4" s="19" t="s">
        <v>121</v>
      </c>
      <c r="G4" s="21" t="s">
        <v>29</v>
      </c>
      <c r="H4" s="21" t="s">
        <v>49</v>
      </c>
    </row>
    <row r="5" spans="1:11" ht="50.1" customHeight="1" x14ac:dyDescent="0.2">
      <c r="A5" s="33">
        <v>4</v>
      </c>
      <c r="B5" s="72" t="s">
        <v>111</v>
      </c>
      <c r="C5" s="72" t="s">
        <v>112</v>
      </c>
      <c r="D5" s="73" t="s">
        <v>113</v>
      </c>
      <c r="E5" s="74" t="s">
        <v>126</v>
      </c>
      <c r="F5" s="72" t="s">
        <v>114</v>
      </c>
      <c r="G5" s="73" t="s">
        <v>29</v>
      </c>
      <c r="H5" s="73" t="s">
        <v>49</v>
      </c>
    </row>
    <row r="6" spans="1:11" ht="50.1" customHeight="1" x14ac:dyDescent="0.2">
      <c r="A6" s="33">
        <v>5</v>
      </c>
      <c r="B6" s="72" t="s">
        <v>134</v>
      </c>
      <c r="C6" s="72" t="s">
        <v>135</v>
      </c>
      <c r="D6" s="73" t="s">
        <v>140</v>
      </c>
      <c r="E6" s="76" t="s">
        <v>156</v>
      </c>
      <c r="F6" s="72" t="s">
        <v>141</v>
      </c>
      <c r="G6" s="73" t="s">
        <v>29</v>
      </c>
      <c r="H6" s="73" t="s">
        <v>49</v>
      </c>
    </row>
    <row r="7" spans="1:11" ht="50.1" customHeight="1" x14ac:dyDescent="0.2">
      <c r="A7" s="34">
        <v>6</v>
      </c>
      <c r="B7" s="72" t="s">
        <v>136</v>
      </c>
      <c r="C7" s="72" t="s">
        <v>137</v>
      </c>
      <c r="D7" s="73" t="s">
        <v>138</v>
      </c>
      <c r="E7" s="76" t="s">
        <v>156</v>
      </c>
      <c r="F7" s="72" t="s">
        <v>139</v>
      </c>
      <c r="G7" s="73" t="s">
        <v>29</v>
      </c>
      <c r="H7" s="73" t="s">
        <v>49</v>
      </c>
    </row>
    <row r="8" spans="1:11" ht="50.1" customHeight="1" x14ac:dyDescent="0.2">
      <c r="A8" s="33">
        <v>7</v>
      </c>
      <c r="B8" s="72" t="s">
        <v>142</v>
      </c>
      <c r="C8" s="72" t="s">
        <v>143</v>
      </c>
      <c r="D8" s="73">
        <v>20304794</v>
      </c>
      <c r="E8" s="74" t="s">
        <v>144</v>
      </c>
      <c r="F8" s="19" t="s">
        <v>145</v>
      </c>
      <c r="G8" s="73" t="s">
        <v>29</v>
      </c>
      <c r="H8" s="73" t="s">
        <v>49</v>
      </c>
    </row>
    <row r="9" spans="1:11" ht="50.1" customHeight="1" x14ac:dyDescent="0.2">
      <c r="A9" s="33"/>
      <c r="B9" s="72"/>
      <c r="C9" s="72"/>
      <c r="D9" s="73"/>
      <c r="E9" s="73"/>
      <c r="F9" s="72"/>
      <c r="G9" s="73"/>
      <c r="H9" s="73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10:H50 G2:H3 G8:H8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107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>
        <v>2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Ajay Prajapati</cp:lastModifiedBy>
  <dcterms:created xsi:type="dcterms:W3CDTF">2019-07-18T11:52:15Z</dcterms:created>
  <dcterms:modified xsi:type="dcterms:W3CDTF">2022-12-21T04:46:03Z</dcterms:modified>
</cp:coreProperties>
</file>