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<sst xmlns="http://schemas.openxmlformats.org/spreadsheetml/2006/main" count="146" uniqueCount="124">
  <si>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</si>
  <si>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</si>
  <si>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</si>
  <si>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</si>
  <si>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</si>
  <si>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</si>
  <si>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</si>
  <si>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</si>
  <si>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</si>
  <si>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</si>
  <si>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</si>
  <si>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</si>
  <si>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</si>
  <si>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</si>
  <si>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</si>
  <si>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</si>
  <si>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</si>
  <si>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</si>
  <si>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</si>
  <si>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</si>
  <si>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</si>
  <si>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</si>
  <si>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</si>
  <si>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</si>
  <si>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</si>
  <si>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</si>
  <si>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</si>
  <si>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</si>
  <si>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</si>
  <si>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</si>
  <si>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</si>
  <si>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</si>
  <si>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</si>
  <si>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</si>
  <si>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</si>
  <si>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</si>
  <si>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</si>
  <si>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</si>
  <si>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</si>
  <si>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</si>
  <si>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</si>
  <si>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</si>
  <si>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</si>
  <si>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</si>
  <si>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</si>
  <si>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</si>
  <si>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</si>
  <si>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</si>
  <si>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</si>
  <si>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</si>
  <si>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</si>
  <si>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</si>
  <si>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</si>
  <si>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</si>
  <si>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</si>
  <si>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</si>
  <si>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</si>
  <si>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</si>
  <si>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</si>
  <si>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</si>
  <si>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</si>
  <si>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</si>
  <si>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</si>
  <si>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</si>
  <si>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</si>
  <si>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</si>
  <si>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</si>
  <si>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</si>
  <si>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</si>
  <si>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</si>
  <si>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</si>
  <si>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</si>
  <si>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</si>
  <si>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</si>
  <si>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</si>
  <si>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</si>
  <si>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</si>
  <si>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</si>
  <si>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</si>
  <si>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</si>
  <si>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</si>
  <si>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</si>
  <si>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</si>
  <si>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</si>
  <si>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</si>
  <si>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</si>
  <si>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</si>
  <si>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</si>
  <si>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</si>
  <si>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</si>
  <si>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</si>
  <si>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</si>
  <si>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</si>
  <si>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</si>
  <si>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</si>
  <si>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</si>
  <si>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</si>
  <si>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</si>
  <si>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</si>
  <si>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</si>
  <si>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</si>
  <si>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QP/E&amp;I/QC/45 R00</t>
  </si>
  <si>
    <t>NA</t>
  </si>
  <si>
    <t>Internal Approved</t>
  </si>
  <si>
    <t>Approved</t>
  </si>
  <si>
    <t>AS Per PO Annexure &amp; MOM</t>
  </si>
  <si>
    <t>Calibration Certificate of Measuring Instrument was Used For Inspection Reviewed - Found In Order</t>
  </si>
  <si>
    <t>Digital Vernier Caliper</t>
  </si>
  <si>
    <t>0 - 200mm</t>
  </si>
  <si>
    <t>A1614327</t>
  </si>
  <si>
    <t>28.12.2022</t>
  </si>
  <si>
    <t>Digital  Multimeter</t>
  </si>
  <si>
    <t>..</t>
  </si>
  <si>
    <t xml:space="preserve">G.A.-22-61-© R00 ( For 22U Rack Enclosure ) </t>
  </si>
  <si>
    <t>Nil</t>
  </si>
  <si>
    <t xml:space="preserve">Vendor Internal Inspection &amp; Performance Certificate Like ( Mechanical Fittment, Visual Inspection,  RTC Functioning, etc )   Reviewed  - Found In Order </t>
  </si>
  <si>
    <t>HF ANALYZER WITH ACCESSORIES FOR CEMS SYSTEM
(ATTACHED TECHNICAL SPECIFICATION SHEET AND CONDITION)</t>
  </si>
  <si>
    <t xml:space="preserve">1
</t>
  </si>
  <si>
    <t>HCL ANALYZER WITH ACCESSORIES FOR CEMS SYSTEM
(ATTACHED TECHNICAL SPECIFICATION SHEET AND CONDITION)</t>
  </si>
  <si>
    <t>QAP Sr no 5:- Verification of HCL &amp; HF  Gas Analyzer performance;( HCL measuring  range: 0- 60 Mg/Nm3 &amp;  &amp;  HF  Measuring range: 0- 25 Mg/Nm3 ) &amp; Bump Test  Conducted With HCL gas - Found AS Per Requirement.</t>
  </si>
  <si>
    <t>QAP Sr no 4: Communication check _ verifiy  4-20mA output accoding to reading - Found AS Per   Requirement.</t>
  </si>
  <si>
    <t xml:space="preserve">QAP Sr no 6:-Calibration test certificate of  HCL &amp; HF  Gas Analyzer   Reviewed - Found As per Requirement </t>
  </si>
  <si>
    <t>QAP Sr no 3: Terminations -Wirning termination of  HCL &amp; HF  Gas Analyser check of input and output connection- Found As Per   Requirement.</t>
  </si>
  <si>
    <t>QAP Sr no 1: 100% Visual Check  Inspection For  No Damage,  As per Po  Annexure &amp; Technical Specification  Witenssed - Found As Per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</si>
</sst>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4" fillId="0" borderId="5" xfId="0" applyFont="1" applyFill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G8" sqref="G8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7" t="s">
        <v>95</v>
      </c>
      <c r="B1" s="7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H3" sqref="H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90" customHeight="1" x14ac:dyDescent="0.25">
      <c r="A2" s="11">
        <v>8</v>
      </c>
      <c r="B2" s="12">
        <v>5002040021468</v>
      </c>
      <c r="C2" s="76" t="s">
        <v>116</v>
      </c>
      <c r="D2" s="7" t="s">
        <v>55</v>
      </c>
      <c r="E2" s="7" t="s">
        <v>117</v>
      </c>
      <c r="F2" s="7" t="s">
        <v>117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>
        <v>9</v>
      </c>
      <c r="B3" s="12">
        <v>5002040021469</v>
      </c>
      <c r="C3" s="47" t="s">
        <v>118</v>
      </c>
      <c r="D3" s="7" t="s">
        <v>55</v>
      </c>
      <c r="E3" s="7">
        <v>1</v>
      </c>
      <c r="F3" s="7">
        <v>1</v>
      </c>
      <c r="G3" s="41">
        <v>1</v>
      </c>
      <c r="H3" s="42">
        <v>1</v>
      </c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68"/>
      <c r="B5" s="69"/>
      <c r="C5" s="75"/>
      <c r="D5" s="71"/>
      <c r="E5" s="7"/>
      <c r="F5" s="7"/>
      <c r="G5" s="41"/>
      <c r="H5" s="42"/>
      <c r="J5" s="1" t="s">
        <v>62</v>
      </c>
    </row>
    <row r="6" spans="1:12" ht="72.95" customHeight="1" x14ac:dyDescent="0.25">
      <c r="A6" s="68"/>
      <c r="B6" s="69"/>
      <c r="C6" s="70"/>
      <c r="D6" s="71"/>
      <c r="E6" s="71"/>
      <c r="F6" s="71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G2:H118 A6:F118 A2:B4 D2:F4 C3:C4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:D118 D2:D4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102</v>
      </c>
      <c r="D2" s="19" t="s">
        <v>102</v>
      </c>
      <c r="E2" s="63" t="s">
        <v>102</v>
      </c>
    </row>
    <row r="3" spans="1:5" ht="99.95" customHeight="1" x14ac:dyDescent="0.25">
      <c r="A3" s="61">
        <v>2</v>
      </c>
      <c r="B3" s="62" t="s">
        <v>53</v>
      </c>
      <c r="C3" s="19" t="s">
        <v>102</v>
      </c>
      <c r="D3" s="19" t="s">
        <v>101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113</v>
      </c>
      <c r="E4" s="63" t="s">
        <v>103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63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105</v>
      </c>
      <c r="D6" s="19" t="s">
        <v>105</v>
      </c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7" t="s">
        <v>102</v>
      </c>
      <c r="D7" s="67" t="s">
        <v>102</v>
      </c>
      <c r="E7" s="66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123</v>
      </c>
    </row>
    <row r="3" spans="1:1" ht="50.1" customHeight="1" x14ac:dyDescent="0.25">
      <c r="A3" s="25" t="s">
        <v>122</v>
      </c>
    </row>
    <row r="4" spans="1:1" ht="50.1" customHeight="1" x14ac:dyDescent="0.25">
      <c r="A4" s="73" t="s">
        <v>120</v>
      </c>
    </row>
    <row r="5" spans="1:1" ht="50.1" customHeight="1" x14ac:dyDescent="0.25">
      <c r="A5" s="73" t="s">
        <v>119</v>
      </c>
    </row>
    <row r="6" spans="1:1" ht="50.1" customHeight="1" x14ac:dyDescent="0.25">
      <c r="A6" s="72"/>
    </row>
    <row r="7" spans="1:1" ht="50.1" customHeight="1" x14ac:dyDescent="0.25">
      <c r="A7" s="73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115</v>
      </c>
    </row>
    <row r="3" spans="1:1" ht="50.1" customHeight="1" x14ac:dyDescent="0.25">
      <c r="A3" s="73" t="s">
        <v>121</v>
      </c>
    </row>
    <row r="4" spans="1:1" ht="50.1" customHeight="1" x14ac:dyDescent="0.25">
      <c r="A4" s="74" t="s">
        <v>106</v>
      </c>
    </row>
    <row r="5" spans="1:1" ht="50.1" customHeight="1" x14ac:dyDescent="0.25">
      <c r="A5" s="74"/>
    </row>
    <row r="6" spans="1:1" ht="50.1" customHeight="1" x14ac:dyDescent="0.25">
      <c r="A6" s="74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L3" sqref="L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107</v>
      </c>
      <c r="C2" s="19" t="s">
        <v>108</v>
      </c>
      <c r="D2" s="21" t="s">
        <v>109</v>
      </c>
      <c r="E2" s="22" t="s">
        <v>110</v>
      </c>
      <c r="F2" s="19" t="s">
        <v>112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111</v>
      </c>
      <c r="C3" s="19" t="s">
        <v>112</v>
      </c>
      <c r="D3" s="21">
        <v>35000009</v>
      </c>
      <c r="E3" s="22" t="s">
        <v>110</v>
      </c>
      <c r="F3" s="19" t="s">
        <v>112</v>
      </c>
      <c r="G3" s="21"/>
      <c r="H3" s="21" t="s">
        <v>29</v>
      </c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114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50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Viral Desai</cp:lastModifiedBy>
  <dcterms:created xsi:type="dcterms:W3CDTF">2019-07-18T11:52:15Z</dcterms:created>
  <dcterms:modified xsi:type="dcterms:W3CDTF">2022-09-20T08:52:38Z</dcterms:modified>
</cp:coreProperties>
</file>