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_Inspection\Sainest Tubes, Chhatral\FY - 2023\Relince Industries\Reliance Ind - SA 179 - U Tubes, W.o No. 0001, Dt. 15.07. to 20.07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<sst xmlns="http://schemas.openxmlformats.org/spreadsheetml/2006/main" count="204" uniqueCount="164">
  <si>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</si>
  <si>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</si>
  <si>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</si>
  <si>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</si>
  <si>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</si>
  <si>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</si>
  <si>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</si>
  <si>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</si>
  <si>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</si>
  <si>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</si>
  <si>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</si>
  <si>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</si>
  <si>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</si>
  <si>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</si>
  <si>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</si>
  <si>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</si>
  <si>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</si>
  <si>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</si>
  <si>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</si>
  <si>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</si>
  <si>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</si>
  <si>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</si>
  <si>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</si>
  <si>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</si>
  <si>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</si>
  <si>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</si>
  <si>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</si>
  <si>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</si>
  <si>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</si>
  <si>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</si>
  <si>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</si>
  <si>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</si>
  <si>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</si>
  <si>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</si>
  <si>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</si>
  <si>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</si>
  <si>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</si>
  <si>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</si>
  <si>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</si>
  <si>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</si>
  <si>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</si>
  <si>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</si>
  <si>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</si>
  <si>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</si>
  <si>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</si>
  <si>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</si>
  <si>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</si>
  <si>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</si>
  <si>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</si>
  <si>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</si>
  <si>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</si>
  <si>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</si>
  <si>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</si>
  <si>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</si>
  <si>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</si>
  <si>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</si>
  <si>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</si>
  <si>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</si>
  <si>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</si>
  <si>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</si>
  <si>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</si>
  <si>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</si>
  <si>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</si>
  <si>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</si>
  <si>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</si>
  <si>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</si>
  <si>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</si>
  <si>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</si>
  <si>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</si>
  <si>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</si>
  <si>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</si>
  <si>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</si>
  <si>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</si>
  <si>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</si>
  <si>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</si>
  <si>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</si>
  <si>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</si>
  <si>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</si>
  <si>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</si>
  <si>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</si>
  <si>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</si>
  <si>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</si>
  <si>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</si>
  <si>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</si>
  <si>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</si>
  <si>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</si>
  <si>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</si>
  <si>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</si>
  <si>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</si>
  <si>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</si>
  <si>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</si>
  <si>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</si>
  <si>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</si>
  <si>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</si>
  <si>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</si>
  <si>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</si>
  <si>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</si>
  <si>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</si>
  <si>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</si>
  <si>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</si>
  <si>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</si>
  <si>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</si>
  <si>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</si>
  <si>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</si>
  <si>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</si>
  <si>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Photography strictly prohibited at manufacturer's works.</t>
  </si>
  <si>
    <t>Ball point micrometer</t>
  </si>
  <si>
    <t>0-25mm</t>
  </si>
  <si>
    <t>22.09.2023</t>
  </si>
  <si>
    <t>EX/2022/09/57</t>
  </si>
  <si>
    <t>Flat micrometer [OD]</t>
  </si>
  <si>
    <t>Measuring tape</t>
  </si>
  <si>
    <t>0-15000mm</t>
  </si>
  <si>
    <t>STPL/MT/03</t>
  </si>
  <si>
    <t>12.08.2023</t>
  </si>
  <si>
    <t>TC220812/1/3</t>
  </si>
  <si>
    <t>Pressure Gauge</t>
  </si>
  <si>
    <t>Approved by RIL</t>
  </si>
  <si>
    <t xml:space="preserve">QAP Clause No. 3: Product sampling has been done for chemical test (product analysis), mechanical tests (tensile test, flaring test, flattening test &amp; hardness test) as per approved QAP &amp; specification for testing witness. </t>
  </si>
  <si>
    <t>QAP Clause No. 6: Witnessed eddy current test for 10% randomly selected tubes from offered lot in final length as per approved QAP - no recordable discontinuity observed.</t>
  </si>
  <si>
    <t>QAP stage No. 4: Witnessed Mechanical tests [Tensile, Flattening, Flaring and Hardness Test] at manufacture testing Lab - Found to meet the specification requirements.</t>
  </si>
  <si>
    <t>QAP Clause No. 7: Witnessed ultrasonic test for 10% randomly selected tubes from offered lot in final length as per approved QAP - no recordable discontinuity observed.</t>
  </si>
  <si>
    <t>Vernier Caliper</t>
  </si>
  <si>
    <t>0-150 mm</t>
  </si>
  <si>
    <t>UTM</t>
  </si>
  <si>
    <t>400 KN</t>
  </si>
  <si>
    <t>10/99-2586</t>
  </si>
  <si>
    <t>23.03.2024</t>
  </si>
  <si>
    <t>N/1141A/03/2023</t>
  </si>
  <si>
    <t>Hardness Tester</t>
  </si>
  <si>
    <t>150 KGF</t>
  </si>
  <si>
    <t>06/08/505</t>
  </si>
  <si>
    <t>N/1141B/03/2023</t>
  </si>
  <si>
    <t>ECT M/c</t>
  </si>
  <si>
    <t>UT M/c</t>
  </si>
  <si>
    <t>19.10.2023</t>
  </si>
  <si>
    <t>NCQC-M/201022/005</t>
  </si>
  <si>
    <t>--</t>
  </si>
  <si>
    <t>FTS-EX-72-18</t>
  </si>
  <si>
    <t>04.12.2023</t>
  </si>
  <si>
    <t>CERT/FTS/158/2022-23</t>
  </si>
  <si>
    <t>STPL/QAP/0001/23-24, REV.00, DT. 04.04.2023</t>
  </si>
  <si>
    <t>QAP Clause No. 8: Witnessed hydro test at 1000PSI(G) for 10% randomly selected qty of offered tubes as per approved QAP- No leackage or no Pressure drop observed during 10 Sec Min holding time.</t>
  </si>
  <si>
    <t>756-E-11A Rev 00</t>
  </si>
  <si>
    <t>MPC-222945K</t>
  </si>
  <si>
    <t>E2476-0310</t>
  </si>
  <si>
    <t>02.07.2024</t>
  </si>
  <si>
    <t>MIMCO/UFD/E2476/2023-24</t>
  </si>
  <si>
    <t xml:space="preserve">Carbon steel Seamless fully killed, Annealed  tubes conforming to the Specification as per SA 179 of ASME Sec. II, Part-A, Edition-2021.  
Size: 19.05 MM OD X 2.41 MM Minimum Thickness X 12497 MM Length, 
Heat No. 3222759 </t>
  </si>
  <si>
    <t>3400 Nos.</t>
  </si>
  <si>
    <t>1500 Nos.</t>
  </si>
  <si>
    <t>0-210 kg/cm2</t>
  </si>
  <si>
    <t>Provided with RIL PO.</t>
  </si>
  <si>
    <t xml:space="preserve">QAP Clause No. 9: Dimensional inspection carried out for randomly selected 10% qty of offered tubes in final length - Dimensions found within limit. </t>
  </si>
  <si>
    <t>QAP Clause No. 9: Verified marking for randomly selected 10% qty of offered tubes in final length - Found in order.</t>
  </si>
  <si>
    <t>QAP Clause No. 9: Visual inspection carried out for randomly selected 10% qty of offered tubes in final length - Found free from surface defects.</t>
  </si>
  <si>
    <t xml:space="preserve">QAP Clause No. 1: Reviewed copy of raw material test certificates as per approved QAP ­ Found to meet the specification requirements. </t>
  </si>
  <si>
    <t>QAP Clause No. 2: Reviewed heat treatment records [annealed condition] for straight tubes as per approved QAP - found in order.</t>
  </si>
  <si>
    <t xml:space="preserve">QAP Clause No. 5: Reviewed Chemical test report [Product analysis test] as per approved QAP - Found to meet the specification requirements. </t>
  </si>
  <si>
    <t>QAP Clause No. 10: Reviewed Final material test certificate as per EN 10204 3.2. 0001-1/23-24, Dated: 20.07.2023 - found in order.</t>
  </si>
  <si>
    <t>None.</t>
  </si>
  <si>
    <t>07.06.2024</t>
  </si>
  <si>
    <t>A16194708</t>
  </si>
  <si>
    <t>EX/M/2023/06/20/12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</si>
</sst>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Border="1" applyAlignment="1" applyProtection="1">
      <alignment horizontal="center" vertical="top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0" t="s">
        <v>93</v>
      </c>
      <c r="B1" s="9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2002323449</v>
      </c>
      <c r="C2" s="47" t="s">
        <v>148</v>
      </c>
      <c r="D2" s="7" t="s">
        <v>62</v>
      </c>
      <c r="E2" s="7" t="s">
        <v>149</v>
      </c>
      <c r="F2" s="7" t="s">
        <v>150</v>
      </c>
      <c r="G2" s="7" t="s">
        <v>150</v>
      </c>
      <c r="H2" s="7" t="s">
        <v>149</v>
      </c>
      <c r="J2" s="1" t="s">
        <v>62</v>
      </c>
    </row>
    <row r="3" spans="1:12" ht="72.95" customHeight="1" x14ac:dyDescent="0.25">
      <c r="A3" s="11"/>
      <c r="B3" s="12"/>
      <c r="C3" s="7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74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75"/>
      <c r="B12" s="76"/>
      <c r="C12" s="77"/>
      <c r="D12" s="78"/>
      <c r="E12" s="78"/>
      <c r="F12" s="7"/>
      <c r="G12" s="39"/>
      <c r="H12" s="40"/>
      <c r="J12" s="1" t="s">
        <v>54</v>
      </c>
    </row>
    <row r="13" spans="1:12" ht="72.95" customHeight="1" x14ac:dyDescent="0.25">
      <c r="A13" s="75"/>
      <c r="B13" s="76"/>
      <c r="C13" s="77"/>
      <c r="D13" s="78"/>
      <c r="E13" s="78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14:E118 F2:H118 C2 A5:E11 A2:B3 D2:E3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5:D11 D14:D118 D2:D3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141</v>
      </c>
      <c r="E3" s="62" t="s">
        <v>117</v>
      </c>
    </row>
    <row r="4" spans="1:5" ht="99.95" customHeight="1" x14ac:dyDescent="0.25">
      <c r="A4" s="60">
        <v>3</v>
      </c>
      <c r="B4" s="61" t="s">
        <v>10</v>
      </c>
      <c r="C4" s="19" t="s">
        <v>143</v>
      </c>
      <c r="D4" s="19" t="s">
        <v>103</v>
      </c>
      <c r="E4" s="19" t="s">
        <v>152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103</v>
      </c>
      <c r="D6" s="65" t="s">
        <v>103</v>
      </c>
      <c r="E6" s="65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118</v>
      </c>
    </row>
    <row r="3" spans="1:1" ht="50.1" customHeight="1" x14ac:dyDescent="0.25">
      <c r="A3" s="79" t="s">
        <v>120</v>
      </c>
    </row>
    <row r="4" spans="1:1" ht="50.1" customHeight="1" x14ac:dyDescent="0.25">
      <c r="A4" s="79" t="s">
        <v>119</v>
      </c>
    </row>
    <row r="5" spans="1:1" ht="50.1" customHeight="1" x14ac:dyDescent="0.25">
      <c r="A5" s="79" t="s">
        <v>121</v>
      </c>
    </row>
    <row r="6" spans="1:1" ht="50.1" customHeight="1" x14ac:dyDescent="0.25">
      <c r="A6" s="79" t="s">
        <v>142</v>
      </c>
    </row>
    <row r="7" spans="1:1" ht="50.1" customHeight="1" x14ac:dyDescent="0.25">
      <c r="A7" s="79" t="s">
        <v>155</v>
      </c>
    </row>
    <row r="8" spans="1:1" ht="50.1" customHeight="1" x14ac:dyDescent="0.25">
      <c r="A8" s="79" t="s">
        <v>153</v>
      </c>
    </row>
    <row r="9" spans="1:1" ht="50.1" customHeight="1" x14ac:dyDescent="0.25">
      <c r="A9" s="79" t="s">
        <v>154</v>
      </c>
    </row>
    <row r="10" spans="1:1" ht="50.1" customHeight="1" x14ac:dyDescent="0.25">
      <c r="A10" s="79" t="s">
        <v>104</v>
      </c>
    </row>
    <row r="11" spans="1:1" ht="50.1" customHeight="1" x14ac:dyDescent="0.25">
      <c r="A11" s="79"/>
    </row>
    <row r="12" spans="1:1" ht="50.1" customHeight="1" x14ac:dyDescent="0.25">
      <c r="A12" s="79"/>
    </row>
    <row r="13" spans="1:1" ht="50.1" customHeight="1" x14ac:dyDescent="0.25">
      <c r="A13" s="68"/>
    </row>
    <row r="14" spans="1:1" ht="50.1" customHeight="1" x14ac:dyDescent="0.25">
      <c r="A14" s="68"/>
    </row>
    <row r="15" spans="1:1" ht="50.1" customHeight="1" x14ac:dyDescent="0.25">
      <c r="A15" s="68"/>
    </row>
    <row r="16" spans="1:1" ht="50.1" customHeight="1" x14ac:dyDescent="0.25">
      <c r="A16" s="68"/>
    </row>
    <row r="17" spans="1:1" ht="50.1" customHeight="1" x14ac:dyDescent="0.25">
      <c r="A17" s="68"/>
    </row>
    <row r="18" spans="1:1" ht="50.1" customHeight="1" x14ac:dyDescent="0.25">
      <c r="A18" s="68"/>
    </row>
    <row r="19" spans="1:1" ht="50.1" customHeight="1" x14ac:dyDescent="0.25">
      <c r="A19" s="68"/>
    </row>
    <row r="20" spans="1:1" ht="50.1" customHeight="1" x14ac:dyDescent="0.25">
      <c r="A20" s="68"/>
    </row>
    <row r="21" spans="1:1" ht="50.1" customHeight="1" x14ac:dyDescent="0.25">
      <c r="A21" s="68"/>
    </row>
    <row r="22" spans="1:1" ht="50.1" customHeight="1" x14ac:dyDescent="0.25">
      <c r="A22" s="68"/>
    </row>
    <row r="23" spans="1:1" ht="50.1" customHeight="1" x14ac:dyDescent="0.25">
      <c r="A23" s="68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156</v>
      </c>
    </row>
    <row r="3" spans="1:1" ht="50.1" customHeight="1" x14ac:dyDescent="0.25">
      <c r="A3" s="17" t="s">
        <v>157</v>
      </c>
    </row>
    <row r="4" spans="1:1" ht="50.1" customHeight="1" x14ac:dyDescent="0.25">
      <c r="A4" s="79" t="s">
        <v>158</v>
      </c>
    </row>
    <row r="5" spans="1:1" ht="50.1" customHeight="1" x14ac:dyDescent="0.25">
      <c r="A5" s="81" t="s">
        <v>159</v>
      </c>
    </row>
    <row r="6" spans="1:1" ht="50.1" customHeight="1" x14ac:dyDescent="0.25">
      <c r="A6" s="81"/>
    </row>
    <row r="7" spans="1:1" ht="50.1" customHeight="1" x14ac:dyDescent="0.25">
      <c r="A7" s="81"/>
    </row>
    <row r="8" spans="1:1" ht="50.1" customHeight="1" x14ac:dyDescent="0.25">
      <c r="A8" s="81"/>
    </row>
    <row r="9" spans="1:1" ht="50.1" customHeight="1" x14ac:dyDescent="0.25">
      <c r="A9" s="81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L3" sqref="L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80">
        <v>1</v>
      </c>
      <c r="B2" s="72" t="s">
        <v>116</v>
      </c>
      <c r="C2" s="80" t="s">
        <v>151</v>
      </c>
      <c r="D2" s="80" t="s">
        <v>144</v>
      </c>
      <c r="E2" s="80" t="s">
        <v>135</v>
      </c>
      <c r="F2" s="71" t="s">
        <v>136</v>
      </c>
      <c r="G2" s="73" t="s">
        <v>29</v>
      </c>
      <c r="H2" s="73" t="s">
        <v>49</v>
      </c>
      <c r="K2" s="4" t="s">
        <v>29</v>
      </c>
    </row>
    <row r="3" spans="1:11" ht="50.1" customHeight="1" x14ac:dyDescent="0.2">
      <c r="A3" s="69">
        <v>2</v>
      </c>
      <c r="B3" s="72" t="s">
        <v>106</v>
      </c>
      <c r="C3" s="71" t="s">
        <v>107</v>
      </c>
      <c r="D3" s="73">
        <v>6019448</v>
      </c>
      <c r="E3" s="73" t="s">
        <v>108</v>
      </c>
      <c r="F3" s="71" t="s">
        <v>109</v>
      </c>
      <c r="G3" s="73" t="s">
        <v>29</v>
      </c>
      <c r="H3" s="73" t="s">
        <v>49</v>
      </c>
      <c r="K3" s="4" t="s">
        <v>49</v>
      </c>
    </row>
    <row r="4" spans="1:11" ht="50.1" customHeight="1" x14ac:dyDescent="0.2">
      <c r="A4" s="70">
        <v>3</v>
      </c>
      <c r="B4" s="71" t="s">
        <v>110</v>
      </c>
      <c r="C4" s="71" t="s">
        <v>107</v>
      </c>
      <c r="D4" s="73">
        <v>65299636</v>
      </c>
      <c r="E4" s="84" t="s">
        <v>108</v>
      </c>
      <c r="F4" s="82" t="s">
        <v>109</v>
      </c>
      <c r="G4" s="73" t="s">
        <v>29</v>
      </c>
      <c r="H4" s="73" t="s">
        <v>49</v>
      </c>
    </row>
    <row r="5" spans="1:11" ht="50.1" customHeight="1" x14ac:dyDescent="0.2">
      <c r="A5" s="69">
        <v>4</v>
      </c>
      <c r="B5" s="71" t="s">
        <v>111</v>
      </c>
      <c r="C5" s="71" t="s">
        <v>112</v>
      </c>
      <c r="D5" s="73" t="s">
        <v>113</v>
      </c>
      <c r="E5" s="73" t="s">
        <v>114</v>
      </c>
      <c r="F5" s="71" t="s">
        <v>115</v>
      </c>
      <c r="G5" s="73" t="s">
        <v>29</v>
      </c>
      <c r="H5" s="73" t="s">
        <v>49</v>
      </c>
    </row>
    <row r="6" spans="1:11" ht="50.1" customHeight="1" x14ac:dyDescent="0.2">
      <c r="A6" s="85">
        <v>5</v>
      </c>
      <c r="B6" s="82" t="s">
        <v>122</v>
      </c>
      <c r="C6" s="82" t="s">
        <v>123</v>
      </c>
      <c r="D6" s="83" t="s">
        <v>162</v>
      </c>
      <c r="E6" s="83" t="s">
        <v>161</v>
      </c>
      <c r="F6" s="82" t="s">
        <v>163</v>
      </c>
      <c r="G6" s="73" t="s">
        <v>29</v>
      </c>
      <c r="H6" s="73" t="s">
        <v>49</v>
      </c>
    </row>
    <row r="7" spans="1:11" ht="50.1" customHeight="1" x14ac:dyDescent="0.2">
      <c r="A7" s="86">
        <v>6</v>
      </c>
      <c r="B7" s="87" t="s">
        <v>124</v>
      </c>
      <c r="C7" s="87" t="s">
        <v>125</v>
      </c>
      <c r="D7" s="88" t="s">
        <v>126</v>
      </c>
      <c r="E7" s="88" t="s">
        <v>127</v>
      </c>
      <c r="F7" s="87" t="s">
        <v>128</v>
      </c>
      <c r="G7" s="73" t="s">
        <v>29</v>
      </c>
      <c r="H7" s="73" t="s">
        <v>49</v>
      </c>
    </row>
    <row r="8" spans="1:11" ht="50.1" customHeight="1" x14ac:dyDescent="0.2">
      <c r="A8" s="85">
        <v>7</v>
      </c>
      <c r="B8" s="82" t="s">
        <v>129</v>
      </c>
      <c r="C8" s="82" t="s">
        <v>130</v>
      </c>
      <c r="D8" s="83" t="s">
        <v>131</v>
      </c>
      <c r="E8" s="84" t="s">
        <v>127</v>
      </c>
      <c r="F8" s="82" t="s">
        <v>132</v>
      </c>
      <c r="G8" s="73" t="s">
        <v>29</v>
      </c>
      <c r="H8" s="73" t="s">
        <v>49</v>
      </c>
    </row>
    <row r="9" spans="1:11" ht="50.1" customHeight="1" x14ac:dyDescent="0.2">
      <c r="A9" s="33">
        <v>8</v>
      </c>
      <c r="B9" s="19" t="s">
        <v>133</v>
      </c>
      <c r="C9" s="89" t="s">
        <v>137</v>
      </c>
      <c r="D9" s="21" t="s">
        <v>138</v>
      </c>
      <c r="E9" s="22" t="s">
        <v>139</v>
      </c>
      <c r="F9" s="19" t="s">
        <v>140</v>
      </c>
      <c r="G9" s="73" t="s">
        <v>49</v>
      </c>
      <c r="H9" s="73" t="s">
        <v>29</v>
      </c>
    </row>
    <row r="10" spans="1:11" ht="50.1" customHeight="1" x14ac:dyDescent="0.2">
      <c r="A10" s="34">
        <v>9</v>
      </c>
      <c r="B10" s="19" t="s">
        <v>134</v>
      </c>
      <c r="C10" s="89" t="s">
        <v>137</v>
      </c>
      <c r="D10" s="19" t="s">
        <v>145</v>
      </c>
      <c r="E10" s="22" t="s">
        <v>146</v>
      </c>
      <c r="F10" s="19" t="s">
        <v>147</v>
      </c>
      <c r="G10" s="73" t="s">
        <v>49</v>
      </c>
      <c r="H10" s="73" t="s">
        <v>29</v>
      </c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4:H4 G2:H2 G8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9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160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Ajay Prajapati</cp:lastModifiedBy>
  <dcterms:created xsi:type="dcterms:W3CDTF">2019-07-18T11:52:15Z</dcterms:created>
  <dcterms:modified xsi:type="dcterms:W3CDTF">2023-07-20T05:05:51Z</dcterms:modified>
</cp:coreProperties>
</file>