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NORD\Inspection Report\2023\9.September-2023\27.09.2023 to 30.09.2023 &amp; 01,03.04.2024 -Anup-Sainest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<sst xmlns="http://schemas.openxmlformats.org/spreadsheetml/2006/main" count="191" uniqueCount="158">
  <si>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</si>
  <si>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</si>
  <si>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</si>
  <si>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</si>
  <si>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</si>
  <si>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</si>
  <si>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</si>
  <si>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</si>
  <si>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</si>
  <si>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</si>
  <si>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</si>
  <si>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</si>
  <si>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</si>
  <si>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</si>
  <si>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</si>
  <si>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</si>
  <si>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</si>
  <si>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</si>
  <si>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</si>
  <si>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</si>
  <si>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</si>
  <si>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</si>
  <si>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</si>
  <si>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</si>
  <si>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</si>
  <si>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</si>
  <si>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</si>
  <si>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</si>
  <si>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</si>
  <si>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</si>
  <si>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</si>
  <si>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</si>
  <si>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</si>
  <si>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</si>
  <si>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</si>
  <si>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</si>
  <si>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</si>
  <si>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</si>
  <si>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</si>
  <si>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</si>
  <si>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</si>
  <si>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</si>
  <si>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</si>
  <si>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</si>
  <si>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</si>
  <si>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</si>
  <si>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</si>
  <si>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</si>
  <si>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</si>
  <si>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</si>
  <si>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</si>
  <si>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</si>
  <si>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</si>
  <si>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</si>
  <si>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</si>
  <si>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</si>
  <si>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</si>
  <si>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</si>
  <si>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</si>
  <si>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</si>
  <si>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</si>
  <si>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</si>
  <si>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</si>
  <si>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</si>
  <si>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</si>
  <si>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</si>
  <si>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</si>
  <si>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</si>
  <si>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</si>
  <si>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</si>
  <si>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</si>
  <si>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</si>
  <si>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</si>
  <si>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</si>
  <si>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</si>
  <si>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</si>
  <si>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</si>
  <si>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</si>
  <si>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</si>
  <si>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</si>
  <si>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</si>
  <si>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</si>
  <si>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</si>
  <si>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</si>
  <si>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</si>
  <si>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</si>
  <si>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</si>
  <si>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</si>
  <si>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</si>
  <si>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</si>
  <si>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</si>
  <si>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</si>
  <si>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</si>
  <si>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</si>
  <si>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</si>
  <si>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</si>
  <si>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</si>
  <si>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</si>
  <si>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</si>
  <si>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</si>
  <si>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</si>
  <si>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Measuring Tape</t>
  </si>
  <si>
    <t>0-15 Mtrs.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</si>
  <si>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</si>
  <si>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</si>
  <si>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Ball point micrometer [THK.]</t>
  </si>
  <si>
    <t>0-25mm</t>
  </si>
  <si>
    <t>Flat micrometer [OD]</t>
  </si>
  <si>
    <t>None</t>
  </si>
  <si>
    <t>As per ITP stage No. 2: Reviewed Heat treatment (Annealing) chart / record as per approved ITP - Found in order.</t>
  </si>
  <si>
    <t xml:space="preserve">UTM Machine </t>
  </si>
  <si>
    <t>400 KN</t>
  </si>
  <si>
    <t>Rockwell Hardness Tester</t>
  </si>
  <si>
    <t>--</t>
  </si>
  <si>
    <t>10/99-2586</t>
  </si>
  <si>
    <t>06/081505</t>
  </si>
  <si>
    <t>As per ITP stage no. 7 :- Witnessed Eddy current test ( with 0.8 mm drill hole in master sample )  on 10% randomly selected Quantity  from offer lot of straight tubes in final length as per ASTM E309 , and acceptance standard SA 450 – No recordable Discontinuity observed, Hence found satisfactory.</t>
  </si>
  <si>
    <t>As per ITP stage no 9 :- Witnessed Dye Penetrant test at Both end of tubes at outside upto 50 mm length and inside upto excessible area on 10% randomly selected Quantity  from offer lot of straight tubes as per approved ITP , TPS and relevant specification - No relevant indication observed .</t>
  </si>
  <si>
    <t>As per ITP stage no 10 :-  Visual inspection carried out at Internal &amp; external surface as accessible area for surface finish on 10% randomly selected Quantity  from offer lot of straight tubes as per approved ITP , TPS and relevant specification – No injurious surface defects &amp; Nor mechanical damages were observed.</t>
  </si>
  <si>
    <t>As per ITP stage no 10 :-  Dimension checked on 10% randomly selected Quantity  from offer lot of straight tubes as per approved ITP , TPS and relevant specification– observed dimension found within tolerance limits as per specification requirements</t>
  </si>
  <si>
    <t xml:space="preserve">Approved by Anup Engineering Ltd. </t>
  </si>
  <si>
    <t>STPL/QAP/0235/23-24 Rev. 03 Dt: 05.08.2023</t>
  </si>
  <si>
    <t>Vernier Caliper</t>
  </si>
  <si>
    <t>0-150 mm</t>
  </si>
  <si>
    <t>A16194708</t>
  </si>
  <si>
    <t>07.06.2024</t>
  </si>
  <si>
    <t>EX/M/2023/06/2012 , Dated. 09.06.2023</t>
  </si>
  <si>
    <t>20.03.2024</t>
  </si>
  <si>
    <t>N/1141A/03/2023, Dated. 23.03.2022</t>
  </si>
  <si>
    <t>N/1141B/03/2023, Dated. 23.03.2022</t>
  </si>
  <si>
    <t>STPL/MST/03</t>
  </si>
  <si>
    <t>09.08.2024</t>
  </si>
  <si>
    <t>CC/2307036 , Dated 10.08.2023</t>
  </si>
  <si>
    <t>04.05.2024</t>
  </si>
  <si>
    <t>EX/M/2023/05/13/02 DTD 05.05.2023</t>
  </si>
  <si>
    <t>Reviewed calibration certificates of measuring instruments , Testing equipments  and pressure gauge  - Found in order to have valid calibration for intended use.</t>
  </si>
  <si>
    <t>100% tubes identified with TUV soft single stamp as "        "  on the paper tags attached to the bundles.</t>
  </si>
  <si>
    <t xml:space="preserve">Reference documents  :- 
1. TPS No.: H-2843_SA179_TUBES , Rev. 02 , Dated. 31.05.2023.
2. Client Email confirmation as as Tubes surfaces with oil is acceptable  wide email Dated. 23.09.2023
</t>
  </si>
  <si>
    <t xml:space="preserve">Not Applicable
</t>
  </si>
  <si>
    <t xml:space="preserve">1.Provided By Anup Engineering Ltd
2.Anup Engineering Ltd.  Email 
</t>
  </si>
  <si>
    <t>As per ITP stage no. 3 :- Sampling carried out for each lot of tubes for Mechanical test as supply condition(A), Min.PWHT +(A), Max. PWHT +(A) (Tensile test, Hardness test , Flaring Test and Flattening Test) as per approved ITP , TPS and relevant standard - found to meet requirments.</t>
  </si>
  <si>
    <t>As per ITP stage no 5 :-  Witnessed Mechanical test as supply condition(A), Min.PWHT +(A), Max. PWHT +(A) (Tensile test, Hardness test , Flaring Test and Flattening Test) on TUV identified test samples with hard stamp and mechanical testing carried out at manufacture  in house testing Lab facilities as per approved ITP , TPS and relevant specification -  results found to meet the specification &amp; TPS requirements</t>
  </si>
  <si>
    <t>As per ITP stage No. 4: Reviewed Simulation Heat treatment PWHT chart / record as per approved ITP - Found in order.</t>
  </si>
  <si>
    <t xml:space="preserve">Pressure Gauge </t>
  </si>
  <si>
    <t>0-210 Kg/cm2</t>
  </si>
  <si>
    <t>MPC-222945K</t>
  </si>
  <si>
    <t>19.10.2023</t>
  </si>
  <si>
    <t>NCQC-M/201022/005 Date:21.10.2022</t>
  </si>
  <si>
    <t>Photography strictly prohibited at manufacturer's works.</t>
  </si>
  <si>
    <t xml:space="preserve">H2843-  Carbon Steel Seamless Cold Drawn Straight tubes conforming to the Specification as Per SA-179 of ASME SECTION ll, Part A, Edition 2021 
Size: 19.05 MM OD X 2.77 MM  [Minimum Thickness] X 17510 MM Long. 
Heat No.B128
                         </t>
  </si>
  <si>
    <t>47189.45 meters
(2695 Nos)</t>
  </si>
  <si>
    <t>As per ITP stage No.1-R1: Reviewed Photocopy of Raw material test certificates as declared by vendor as per approved ITP &amp; TPS- Found to meet the specification requirements</t>
  </si>
  <si>
    <t>As per ITP stage No. 6 : Reviewed Chemical analysis (Product analysis) test report as per approved ITP &amp; TPS -  mentioned chemical elements found to meet the relevant specification requirements.</t>
  </si>
  <si>
    <t>As per ITP stage no 8-R3 :- Witnessed  hydrostatic test at testing pressure 102 Kg/ Cm2  for 10% randomly selected Quantity  from offer lot of straight tubes in final length as per approved ITP &amp; TPS - No Leakage / No Pressure drop observed during 10 seconds ( Min. ) holding time., hence test found satisfactory.</t>
  </si>
  <si>
    <t>As per ITP stage no 10 :-  Verified Product Marking on straight tubes as per approved ITP and relevant specification – found to meet the requirement of ITP &amp; specification.</t>
  </si>
  <si>
    <t>As per ITP stage No. 11 : Reviewed of manufacture final test certificate ( EN 10204 Typ. 3.2 ) TC No. 0235-1/23-24 , Dtd. 03.10.2023 - Found in order.</t>
  </si>
  <si>
    <t>12.09.2024</t>
  </si>
  <si>
    <t>EX/M/2023/09/48/10 DTD 13.09.2023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</si>
</sst>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136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8" t="s">
        <v>95</v>
      </c>
      <c r="B1" s="7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:H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10</v>
      </c>
      <c r="B2" s="12">
        <v>10015340</v>
      </c>
      <c r="C2" s="47" t="s">
        <v>149</v>
      </c>
      <c r="D2" s="7" t="s">
        <v>62</v>
      </c>
      <c r="E2" s="7" t="s">
        <v>150</v>
      </c>
      <c r="F2" s="7" t="s">
        <v>150</v>
      </c>
      <c r="G2" s="7" t="s">
        <v>150</v>
      </c>
      <c r="H2" s="7" t="s">
        <v>150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103</v>
      </c>
      <c r="D2" s="19" t="s">
        <v>103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103</v>
      </c>
      <c r="D3" s="19" t="s">
        <v>121</v>
      </c>
      <c r="E3" s="68" t="s">
        <v>120</v>
      </c>
    </row>
    <row r="4" spans="1:5" ht="99.95" customHeight="1" x14ac:dyDescent="0.25">
      <c r="A4" s="61">
        <v>3</v>
      </c>
      <c r="B4" s="62" t="s">
        <v>10</v>
      </c>
      <c r="C4" s="19" t="s">
        <v>103</v>
      </c>
      <c r="D4" s="19" t="s">
        <v>103</v>
      </c>
      <c r="E4" s="19" t="s">
        <v>103</v>
      </c>
    </row>
    <row r="5" spans="1:5" ht="99.95" customHeight="1" x14ac:dyDescent="0.25">
      <c r="A5" s="61">
        <v>4</v>
      </c>
      <c r="B5" s="62" t="s">
        <v>11</v>
      </c>
      <c r="C5" s="19" t="s">
        <v>103</v>
      </c>
      <c r="D5" s="19" t="s">
        <v>103</v>
      </c>
      <c r="E5" s="19" t="s">
        <v>103</v>
      </c>
    </row>
    <row r="6" spans="1:5" ht="99.95" customHeight="1" x14ac:dyDescent="0.25">
      <c r="A6" s="61">
        <v>5</v>
      </c>
      <c r="B6" s="62" t="s">
        <v>12</v>
      </c>
      <c r="C6" s="19" t="s">
        <v>103</v>
      </c>
      <c r="D6" s="19" t="s">
        <v>103</v>
      </c>
      <c r="E6" s="19" t="s">
        <v>103</v>
      </c>
    </row>
    <row r="7" spans="1:5" ht="99.95" customHeight="1" x14ac:dyDescent="0.25">
      <c r="A7" s="64">
        <v>6</v>
      </c>
      <c r="B7" s="65" t="s">
        <v>13</v>
      </c>
      <c r="C7" s="19" t="s">
        <v>137</v>
      </c>
      <c r="D7" s="19" t="s">
        <v>138</v>
      </c>
      <c r="E7" s="66" t="s">
        <v>139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140</v>
      </c>
    </row>
    <row r="3" spans="1:1" ht="50.1" customHeight="1" x14ac:dyDescent="0.25">
      <c r="A3" s="25" t="s">
        <v>141</v>
      </c>
    </row>
    <row r="4" spans="1:1" ht="50.1" customHeight="1" x14ac:dyDescent="0.25">
      <c r="A4" s="25" t="s">
        <v>116</v>
      </c>
    </row>
    <row r="5" spans="1:1" ht="50.1" customHeight="1" x14ac:dyDescent="0.25">
      <c r="A5" s="25" t="s">
        <v>153</v>
      </c>
    </row>
    <row r="6" spans="1:1" ht="50.1" customHeight="1" x14ac:dyDescent="0.25">
      <c r="A6" s="67" t="s">
        <v>117</v>
      </c>
    </row>
    <row r="7" spans="1:1" ht="50.1" customHeight="1" x14ac:dyDescent="0.25">
      <c r="A7" s="25" t="s">
        <v>118</v>
      </c>
    </row>
    <row r="8" spans="1:1" ht="50.1" customHeight="1" x14ac:dyDescent="0.25">
      <c r="A8" s="25" t="s">
        <v>119</v>
      </c>
    </row>
    <row r="9" spans="1:1" ht="50.1" customHeight="1" x14ac:dyDescent="0.25">
      <c r="A9" s="25" t="s">
        <v>154</v>
      </c>
    </row>
    <row r="10" spans="1:1" ht="50.1" customHeight="1" x14ac:dyDescent="0.25">
      <c r="A10" s="25" t="s">
        <v>104</v>
      </c>
    </row>
    <row r="11" spans="1:1" ht="50.1" customHeight="1" x14ac:dyDescent="0.25">
      <c r="A11" s="67"/>
    </row>
    <row r="12" spans="1:1" ht="50.1" customHeight="1" x14ac:dyDescent="0.25">
      <c r="A12" s="67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151</v>
      </c>
    </row>
    <row r="3" spans="1:1" ht="50.1" customHeight="1" x14ac:dyDescent="0.25">
      <c r="A3" s="17" t="s">
        <v>109</v>
      </c>
    </row>
    <row r="4" spans="1:1" ht="50.1" customHeight="1" x14ac:dyDescent="0.25">
      <c r="A4" s="17" t="s">
        <v>142</v>
      </c>
    </row>
    <row r="5" spans="1:1" ht="50.1" customHeight="1" x14ac:dyDescent="0.25">
      <c r="A5" s="80" t="s">
        <v>152</v>
      </c>
    </row>
    <row r="6" spans="1:1" ht="50.1" customHeight="1" x14ac:dyDescent="0.25">
      <c r="A6" s="17" t="s">
        <v>155</v>
      </c>
    </row>
    <row r="7" spans="1:1" ht="50.1" customHeight="1" x14ac:dyDescent="0.25">
      <c r="A7" s="80" t="s">
        <v>135</v>
      </c>
    </row>
    <row r="8" spans="1:1" ht="50.1" customHeight="1" x14ac:dyDescent="0.25">
      <c r="A8" s="80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69" t="s">
        <v>107</v>
      </c>
      <c r="C2" s="76" t="s">
        <v>106</v>
      </c>
      <c r="D2" s="77">
        <v>67074508</v>
      </c>
      <c r="E2" s="71" t="s">
        <v>156</v>
      </c>
      <c r="F2" s="76" t="s">
        <v>157</v>
      </c>
      <c r="G2" s="77" t="s">
        <v>29</v>
      </c>
      <c r="H2" s="77" t="s">
        <v>50</v>
      </c>
      <c r="K2" s="4" t="s">
        <v>29</v>
      </c>
    </row>
    <row r="3" spans="1:11" ht="50.1" customHeight="1" x14ac:dyDescent="0.2">
      <c r="A3" s="33">
        <v>2</v>
      </c>
      <c r="B3" s="69" t="s">
        <v>105</v>
      </c>
      <c r="C3" s="69" t="s">
        <v>106</v>
      </c>
      <c r="D3" s="70">
        <v>6019448</v>
      </c>
      <c r="E3" s="71" t="s">
        <v>133</v>
      </c>
      <c r="F3" s="69" t="s">
        <v>134</v>
      </c>
      <c r="G3" s="70" t="s">
        <v>29</v>
      </c>
      <c r="H3" s="70" t="s">
        <v>50</v>
      </c>
      <c r="K3" s="4" t="s">
        <v>50</v>
      </c>
    </row>
    <row r="4" spans="1:11" ht="50.1" customHeight="1" x14ac:dyDescent="0.2">
      <c r="A4" s="34">
        <v>3</v>
      </c>
      <c r="B4" s="69" t="s">
        <v>101</v>
      </c>
      <c r="C4" s="69" t="s">
        <v>102</v>
      </c>
      <c r="D4" s="70" t="s">
        <v>130</v>
      </c>
      <c r="E4" s="71" t="s">
        <v>131</v>
      </c>
      <c r="F4" s="69" t="s">
        <v>132</v>
      </c>
      <c r="G4" s="70" t="s">
        <v>29</v>
      </c>
      <c r="H4" s="70" t="s">
        <v>50</v>
      </c>
    </row>
    <row r="5" spans="1:11" ht="50.1" customHeight="1" x14ac:dyDescent="0.2">
      <c r="A5" s="33">
        <v>4</v>
      </c>
      <c r="B5" s="72" t="s">
        <v>110</v>
      </c>
      <c r="C5" s="72" t="s">
        <v>111</v>
      </c>
      <c r="D5" s="74" t="s">
        <v>114</v>
      </c>
      <c r="E5" s="73" t="s">
        <v>127</v>
      </c>
      <c r="F5" s="72" t="s">
        <v>128</v>
      </c>
      <c r="G5" s="74" t="s">
        <v>29</v>
      </c>
      <c r="H5" s="74" t="s">
        <v>50</v>
      </c>
    </row>
    <row r="6" spans="1:11" ht="50.1" customHeight="1" x14ac:dyDescent="0.2">
      <c r="A6" s="33">
        <v>5</v>
      </c>
      <c r="B6" s="72" t="s">
        <v>112</v>
      </c>
      <c r="C6" s="75" t="s">
        <v>113</v>
      </c>
      <c r="D6" s="74" t="s">
        <v>115</v>
      </c>
      <c r="E6" s="73" t="s">
        <v>127</v>
      </c>
      <c r="F6" s="72" t="s">
        <v>129</v>
      </c>
      <c r="G6" s="74" t="s">
        <v>29</v>
      </c>
      <c r="H6" s="74" t="s">
        <v>50</v>
      </c>
    </row>
    <row r="7" spans="1:11" ht="50.1" customHeight="1" x14ac:dyDescent="0.2">
      <c r="A7" s="34">
        <v>6</v>
      </c>
      <c r="B7" s="72" t="s">
        <v>122</v>
      </c>
      <c r="C7" s="72" t="s">
        <v>123</v>
      </c>
      <c r="D7" s="74" t="s">
        <v>124</v>
      </c>
      <c r="E7" s="73" t="s">
        <v>125</v>
      </c>
      <c r="F7" s="72" t="s">
        <v>126</v>
      </c>
      <c r="G7" s="77" t="s">
        <v>29</v>
      </c>
      <c r="H7" s="77" t="s">
        <v>50</v>
      </c>
    </row>
    <row r="8" spans="1:11" ht="50.1" customHeight="1" x14ac:dyDescent="0.2">
      <c r="A8" s="33">
        <v>7</v>
      </c>
      <c r="B8" s="76" t="s">
        <v>143</v>
      </c>
      <c r="C8" s="76" t="s">
        <v>144</v>
      </c>
      <c r="D8" s="77" t="s">
        <v>145</v>
      </c>
      <c r="E8" s="77" t="s">
        <v>146</v>
      </c>
      <c r="F8" s="76" t="s">
        <v>147</v>
      </c>
      <c r="G8" s="77" t="s">
        <v>29</v>
      </c>
      <c r="H8" s="77" t="s">
        <v>50</v>
      </c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4" sqref="C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148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108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Ankit Patel</cp:lastModifiedBy>
  <dcterms:created xsi:type="dcterms:W3CDTF">2019-07-18T11:52:15Z</dcterms:created>
  <dcterms:modified xsi:type="dcterms:W3CDTF">2023-10-03T11:37:05Z</dcterms:modified>
</cp:coreProperties>
</file>