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<sst xmlns="http://schemas.openxmlformats.org/spreadsheetml/2006/main" count="158" uniqueCount="135">
  <si>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</si>
  <si>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</si>
  <si>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</si>
  <si>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</si>
  <si>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</si>
  <si>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</si>
  <si>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</si>
  <si>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</si>
  <si>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</si>
  <si>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</si>
  <si>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</si>
  <si>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</si>
  <si>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</si>
  <si>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</si>
  <si>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</si>
  <si>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</si>
  <si>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</si>
  <si>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</si>
  <si>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</si>
  <si>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</si>
  <si>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</si>
  <si>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</si>
  <si>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</si>
  <si>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</si>
  <si>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</si>
  <si>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</si>
  <si>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</si>
  <si>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</si>
  <si>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</si>
  <si>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</si>
  <si>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</si>
  <si>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</si>
  <si>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</si>
  <si>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</si>
  <si>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</si>
  <si>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</si>
  <si>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</si>
  <si>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</si>
  <si>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</si>
  <si>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</si>
  <si>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</si>
  <si>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</si>
  <si>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</si>
  <si>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</si>
  <si>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</si>
  <si>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</si>
  <si>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</si>
  <si>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</si>
  <si>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</si>
  <si>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</si>
  <si>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</si>
  <si>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</si>
  <si>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</si>
  <si>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</si>
  <si>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</si>
  <si>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</si>
  <si>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</si>
  <si>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</si>
  <si>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</si>
  <si>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</si>
  <si>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</si>
  <si>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</si>
  <si>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</si>
  <si>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</si>
  <si>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</si>
  <si>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</si>
  <si>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</si>
  <si>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</si>
  <si>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</si>
  <si>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</si>
  <si>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</si>
  <si>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</si>
  <si>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</si>
  <si>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</si>
  <si>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</si>
  <si>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</si>
  <si>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</si>
  <si>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</si>
  <si>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</si>
  <si>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</si>
  <si>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</si>
  <si>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</si>
  <si>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</si>
  <si>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</si>
  <si>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</si>
  <si>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</si>
  <si>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</si>
  <si>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</si>
  <si>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</si>
  <si>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</si>
  <si>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</si>
  <si>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</si>
  <si>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</si>
  <si>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</si>
  <si>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</si>
  <si>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</si>
  <si>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</si>
  <si>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</si>
  <si>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</si>
  <si>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</si>
  <si>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</si>
  <si>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</si>
  <si>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All measuring instruments/ equipment were verified for continued suitability for intended use, proper identification, calibration status, traceability to national standards &amp; found satisfactory.</t>
  </si>
  <si>
    <t>NIL</t>
  </si>
  <si>
    <t>Acceptable subjected to pending activities mentioned below.</t>
  </si>
  <si>
    <t>Thermax Limited</t>
  </si>
  <si>
    <t>Email Date 20.12.2022</t>
  </si>
  <si>
    <t>TAC S1 G3/1098</t>
  </si>
  <si>
    <t>REMI ELDELSTAHL TUBULARS LTD</t>
  </si>
  <si>
    <t>632948  DATE: 21.06.2022</t>
  </si>
  <si>
    <t>Boisar</t>
  </si>
  <si>
    <t>26.12.2022</t>
  </si>
  <si>
    <t>TU3F829H65000001-00</t>
  </si>
  <si>
    <t>RETL/INSP/QAP/037-22-23 R01</t>
  </si>
  <si>
    <t>Approved by Thermax</t>
  </si>
  <si>
    <t>QAP Stage No 3.2: Witnessed Tensile Test, Hardness, Flattening &amp; Flaring  on Tube Sample Drawn for Testing in a IN-House Lab as per specification -found satisfactory.</t>
  </si>
  <si>
    <t>QAP Stage No 1.1: Reviewed Raw Material Test Certificate of Tube  as per specification- found satisfactory.</t>
  </si>
  <si>
    <t>QAP Stage No 2.2: Reviewed Heat Treatment Chart (Solution Annealing) of Tubes as per specification - found in order.</t>
  </si>
  <si>
    <t>QAP Stage No 3.4: Reviewed Internal Hydro Test Report for 100% Qty as per specification - found in order.</t>
  </si>
  <si>
    <t>QAP Stage No 3.4: Reviewed Internal Pneumatic Test Report for 100% Qty as per specification - found in order.</t>
  </si>
  <si>
    <t>QAP Stage No 3.5 :Reviewed Internal Eddy Current Test Report for 100% Qty as per specification - found in order.</t>
  </si>
  <si>
    <t>QAP Stage No 3.6: Reviewed Internal Visual &amp; Dimensional Inspection Report for 100% Qty as per specification - found in order.</t>
  </si>
  <si>
    <t>QAP Stage No 3.7: Reviewed Internal Veriifcation of Marking Report for 100% Qty as per specification - found in order.</t>
  </si>
  <si>
    <t xml:space="preserve">QAP Stage No 3.1: Reviewed Product Analysis Report of Tube for One Sample/Heat as per specification- found in order. </t>
  </si>
  <si>
    <t>QAP Stage No 4.1: Verified Packing of Tubes in Wooden Box with Inside Polythene Wrapping as per approved QAP- found satisfactory.</t>
  </si>
  <si>
    <t>QAP Stage No 3.3: Witnessed Gain Size report, Microstructure report &amp; Corrosion Test report as per A923 method Con Tube Sample  one per Heat per size - found in order.</t>
  </si>
  <si>
    <t>QAP Stage No 3.4: Witnessed Hydro Static Test of 10% of Tubes from offered lot at hydrostatic pressure of 1000 psi(g) for holding period of 10 seconds, No Leakage &amp; No pressure drop observed during holding period- found satisfactory.</t>
  </si>
  <si>
    <t>QAP Stage No 3.4: Witnessed Pneumcatic Test (Air Underwater Tes) of 10% of Tubes from offered lot at pneumatic pressure of 10.5 kg/cm2i(g) for holding period of 10 seconds, No Leakage &amp; No pressure drop observed during holding period- found satisfactory.</t>
  </si>
  <si>
    <t>QAP Stage No 3.5: Witnessed Eddy Current of 10% of Tubes from offered lot as per E 426 &amp; A 1016 - found satisfactory.</t>
  </si>
  <si>
    <t>QAP Stage No 3.6: Visual Inspection carried out of 10% of Tubes from offered lot for finsig/condition &amp; workmanship- found satisfactory.</t>
  </si>
  <si>
    <t>QAP Stage No 3.6: Witnessed Dimensional Inspection of 10% of Tubes from offered lot as per A789 &amp; A1016 - found satisfactory.</t>
  </si>
  <si>
    <t>QAP Stage No 3.7: Verified Marking of  10% of Tubes from offered lot as per A789 &amp; A1016- found satisfactory.</t>
  </si>
  <si>
    <t>10 % Witnessed Tube double elctro eatched as “       ” near marking for Identification &amp; Balance Tubes no stamping.</t>
  </si>
  <si>
    <t>QAP Stage No 5.1: Reviewed Vendor declared MTC (EN 10204 Type 3.2, MTC No 2205/T-001 Date 26.12.2022) as per approved QAP &amp; Specification - found in order.</t>
  </si>
  <si>
    <t>Tube, SA 789 S32205, OD 19 mm X Thk 1.36 mm, EN 10204 3.2, CDS, ECT &amp; Hydro Test as per Code, 6152 mm Long, Plain, Heat No : 225243, MTC No: 2205/T-001 Date 26.12.2022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</si>
</sst>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104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7" activePane="bottomLeft" state="frozen"/>
      <selection pane="bottomLeft" activeCell="B11" sqref="B11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3" t="s">
        <v>95</v>
      </c>
      <c r="B1" s="7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8119276927</v>
      </c>
    </row>
    <row r="5" spans="1:2" ht="50.1" customHeight="1" x14ac:dyDescent="0.25">
      <c r="A5" s="49" t="s">
        <v>67</v>
      </c>
      <c r="B5" s="19" t="s">
        <v>106</v>
      </c>
    </row>
    <row r="6" spans="1:2" ht="50.1" customHeight="1" x14ac:dyDescent="0.25">
      <c r="A6" s="49" t="s">
        <v>72</v>
      </c>
      <c r="B6" s="19" t="s">
        <v>107</v>
      </c>
    </row>
    <row r="7" spans="1:2" ht="50.1" customHeight="1" x14ac:dyDescent="0.25">
      <c r="A7" s="49" t="s">
        <v>68</v>
      </c>
      <c r="B7" s="19" t="s">
        <v>105</v>
      </c>
    </row>
    <row r="8" spans="1:2" ht="50.1" customHeight="1" x14ac:dyDescent="0.25">
      <c r="A8" s="49" t="s">
        <v>73</v>
      </c>
      <c r="B8" s="19" t="s">
        <v>105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108</v>
      </c>
    </row>
    <row r="12" spans="1:2" ht="50.1" customHeight="1" x14ac:dyDescent="0.25">
      <c r="A12" s="49" t="s">
        <v>74</v>
      </c>
      <c r="B12" s="19" t="s">
        <v>109</v>
      </c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110</v>
      </c>
    </row>
    <row r="16" spans="1:2" ht="50.1" customHeight="1" x14ac:dyDescent="0.25">
      <c r="A16" s="49" t="s">
        <v>76</v>
      </c>
      <c r="B16" s="19" t="s">
        <v>111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70" t="s">
        <v>112</v>
      </c>
      <c r="C2" s="47" t="s">
        <v>134</v>
      </c>
      <c r="D2" s="7" t="s">
        <v>63</v>
      </c>
      <c r="E2" s="7">
        <v>1440</v>
      </c>
      <c r="F2" s="7">
        <v>1440</v>
      </c>
      <c r="G2" s="40">
        <v>1440</v>
      </c>
      <c r="H2" s="40">
        <v>1440</v>
      </c>
      <c r="J2" s="1" t="s">
        <v>63</v>
      </c>
    </row>
    <row r="3" spans="1:12" ht="72.95" customHeight="1" x14ac:dyDescent="0.25">
      <c r="A3" s="11"/>
      <c r="B3" s="70"/>
      <c r="C3" s="47"/>
      <c r="D3" s="7"/>
      <c r="E3" s="7"/>
      <c r="F3" s="7"/>
      <c r="G3" s="42"/>
      <c r="H3" s="42"/>
      <c r="J3" s="1" t="s">
        <v>40</v>
      </c>
    </row>
    <row r="4" spans="1:12" ht="72.95" customHeight="1" x14ac:dyDescent="0.25">
      <c r="A4" s="11"/>
      <c r="B4" s="70"/>
      <c r="C4" s="47"/>
      <c r="D4" s="7"/>
      <c r="E4" s="7"/>
      <c r="F4" s="7"/>
      <c r="G4" s="40"/>
      <c r="H4" s="40"/>
      <c r="J4" s="1" t="s">
        <v>35</v>
      </c>
    </row>
    <row r="5" spans="1:12" ht="72.95" customHeight="1" x14ac:dyDescent="0.25">
      <c r="A5" s="11"/>
      <c r="B5" s="70"/>
      <c r="C5" s="47"/>
      <c r="D5" s="7"/>
      <c r="E5" s="7"/>
      <c r="F5" s="7"/>
      <c r="G5" s="42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40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2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40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2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40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2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40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2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40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2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0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2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0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2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0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2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0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2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0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2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0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113</v>
      </c>
      <c r="E3" s="68" t="s">
        <v>114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68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8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115</v>
      </c>
    </row>
    <row r="3" spans="1:1" ht="50.1" customHeight="1" x14ac:dyDescent="0.25">
      <c r="A3" s="25" t="s">
        <v>125</v>
      </c>
    </row>
    <row r="4" spans="1:1" ht="50.1" customHeight="1" x14ac:dyDescent="0.25">
      <c r="A4" s="69" t="s">
        <v>126</v>
      </c>
    </row>
    <row r="5" spans="1:1" ht="50.1" customHeight="1" x14ac:dyDescent="0.25">
      <c r="A5" s="69" t="s">
        <v>127</v>
      </c>
    </row>
    <row r="6" spans="1:1" ht="50.1" customHeight="1" x14ac:dyDescent="0.25">
      <c r="A6" s="25" t="s">
        <v>128</v>
      </c>
    </row>
    <row r="7" spans="1:1" ht="50.1" customHeight="1" x14ac:dyDescent="0.25">
      <c r="A7" s="25" t="s">
        <v>129</v>
      </c>
    </row>
    <row r="8" spans="1:1" ht="50.1" customHeight="1" x14ac:dyDescent="0.25">
      <c r="A8" s="69" t="s">
        <v>130</v>
      </c>
    </row>
    <row r="9" spans="1:1" ht="50.1" customHeight="1" x14ac:dyDescent="0.25">
      <c r="A9" s="69" t="s">
        <v>131</v>
      </c>
    </row>
    <row r="10" spans="1:1" ht="50.1" customHeight="1" x14ac:dyDescent="0.25">
      <c r="A10" s="69" t="s">
        <v>124</v>
      </c>
    </row>
    <row r="11" spans="1:1" ht="50.1" customHeight="1" x14ac:dyDescent="0.25">
      <c r="A11" s="25" t="s">
        <v>102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7" activePane="bottomLeft" state="frozen"/>
      <selection pane="bottomLeft" activeCell="A10" sqref="A1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116</v>
      </c>
    </row>
    <row r="3" spans="1:1" ht="50.1" customHeight="1" x14ac:dyDescent="0.25">
      <c r="A3" s="17" t="s">
        <v>117</v>
      </c>
    </row>
    <row r="4" spans="1:1" ht="50.1" customHeight="1" x14ac:dyDescent="0.25">
      <c r="A4" s="25" t="s">
        <v>123</v>
      </c>
    </row>
    <row r="5" spans="1:1" ht="50.1" customHeight="1" x14ac:dyDescent="0.25">
      <c r="A5" s="72"/>
    </row>
    <row r="6" spans="1:1" ht="50.1" customHeight="1" x14ac:dyDescent="0.25">
      <c r="A6" s="17" t="s">
        <v>118</v>
      </c>
    </row>
    <row r="7" spans="1:1" ht="50.1" customHeight="1" x14ac:dyDescent="0.25">
      <c r="A7" s="17" t="s">
        <v>119</v>
      </c>
    </row>
    <row r="8" spans="1:1" ht="50.1" customHeight="1" x14ac:dyDescent="0.25">
      <c r="A8" s="17" t="s">
        <v>120</v>
      </c>
    </row>
    <row r="9" spans="1:1" ht="50.1" customHeight="1" x14ac:dyDescent="0.25">
      <c r="A9" s="17" t="s">
        <v>121</v>
      </c>
    </row>
    <row r="10" spans="1:1" ht="50.1" customHeight="1" x14ac:dyDescent="0.25">
      <c r="A10" s="17" t="s">
        <v>122</v>
      </c>
    </row>
    <row r="11" spans="1:1" ht="50.1" customHeight="1" x14ac:dyDescent="0.25">
      <c r="A11" s="17" t="s">
        <v>133</v>
      </c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6" sqref="A2: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4"/>
      <c r="B3" s="19"/>
      <c r="C3" s="71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3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71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103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2022-12-26T14:25:51Z</dcterms:modified>
</cp:coreProperties>
</file>