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Vendor Visit Details\Sainest Tubes\RIL\2022\Visit Dated 12.07.2022 To 19.07.2022\PO Sr No 0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355" windowHeight="7680" tabRatio="827" firstSheet="1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<sst xmlns="http://schemas.openxmlformats.org/spreadsheetml/2006/main" count="175" uniqueCount="147">
  <si>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</si>
  <si>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</si>
  <si>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</si>
  <si>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</si>
  <si>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</si>
  <si>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</si>
  <si>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</si>
  <si>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</si>
  <si>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</si>
  <si>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</si>
  <si>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</si>
  <si>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</si>
  <si>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</si>
  <si>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</si>
  <si>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</si>
  <si>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</si>
  <si>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</si>
  <si>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</si>
  <si>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</si>
  <si>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</si>
  <si>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</si>
  <si>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</si>
  <si>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</si>
  <si>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</si>
  <si>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</si>
  <si>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</si>
  <si>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</si>
  <si>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</si>
  <si>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</si>
  <si>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</si>
  <si>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</si>
  <si>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</si>
  <si>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</si>
  <si>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</si>
  <si>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</si>
  <si>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</si>
  <si>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</si>
  <si>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</si>
  <si>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</si>
  <si>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</si>
  <si>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</si>
  <si>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</si>
  <si>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</si>
  <si>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</si>
  <si>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</si>
  <si>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</si>
  <si>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</si>
  <si>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</si>
  <si>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</si>
  <si>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</si>
  <si>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</si>
  <si>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</si>
  <si>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</si>
  <si>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</si>
  <si>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</si>
  <si>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</si>
  <si>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</si>
  <si>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</si>
  <si>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</si>
  <si>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</si>
  <si>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</si>
  <si>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</si>
  <si>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</si>
  <si>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</si>
  <si>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</si>
  <si>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</si>
  <si>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</si>
  <si>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</si>
  <si>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</si>
  <si>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</si>
  <si>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</si>
  <si>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</si>
  <si>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</si>
  <si>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</si>
  <si>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</si>
  <si>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</si>
  <si>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</si>
  <si>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</si>
  <si>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</si>
  <si>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</si>
  <si>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</si>
  <si>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</si>
  <si>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</si>
  <si>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</si>
  <si>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</si>
  <si>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</si>
  <si>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</si>
  <si>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</si>
  <si>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</si>
  <si>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</si>
  <si>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</si>
  <si>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</si>
  <si>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</si>
  <si>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</si>
  <si>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</si>
  <si>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</si>
  <si>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</si>
  <si>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</si>
  <si>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</si>
  <si>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</si>
  <si>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</si>
  <si>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</si>
  <si>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</si>
  <si>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Flat micrometer [OD]</t>
  </si>
  <si>
    <t>13.08.2022</t>
  </si>
  <si>
    <t>Pressure Gauge</t>
  </si>
  <si>
    <t>25.02.2023</t>
  </si>
  <si>
    <t>CC-2997 , Dated. 26.02.2022</t>
  </si>
  <si>
    <t>Ball micrometer [THK]</t>
  </si>
  <si>
    <t>25-50 mm</t>
  </si>
  <si>
    <t>0-25 mm</t>
  </si>
  <si>
    <t>During inspection Photography strictly prohibited at M/s. Sainest Tubes Private Limited.</t>
  </si>
  <si>
    <t>0-210 KK/CM2 [G]</t>
  </si>
  <si>
    <t>14.09.2022</t>
  </si>
  <si>
    <t>EX/M/2021/08/34/01 , Dated. 14.08.2021</t>
  </si>
  <si>
    <t>05.08.2022</t>
  </si>
  <si>
    <t>EX/M/2021/05/16/08 , Dated. 06.08.2021</t>
  </si>
  <si>
    <t>As per QAP stage no. 2.3: Witnessed Mechanical tests (Tensile, Flattening, Flaring and Hardness Test) at manufacture  in house testing Lab facilities -  results found to meet the specification requirements</t>
  </si>
  <si>
    <t>As per QAP stage no.2.4: Witnessed Eddy current test on 10% randomly selected Quantity  from offer lot of straight tubes in random length as per ASTM E309 and acceptance standard SA 450 – No recordable Discontinuity observed, Hence found satisfactory.</t>
  </si>
  <si>
    <t>As per QAP stage no. 2.9: Witnessed  hydrostatic test at testing pressure  1000 PSI [G]  for 100% quantity as per approved QAP- No Leakage / No Pressure drop observed during 10 seconds (Min.) holding time., hence test found satisfactory.</t>
  </si>
  <si>
    <t>As per QAP stage no.2.5: Witnessed Ultrasonic test on 10% Qty  randomly selected quantity  from offer lot of straight tubes in random length as per ASTM E213 &amp; acceptance standard SA 450 – No recordable indication observed. found satisfactory</t>
  </si>
  <si>
    <t>As per QAP stage no. 2.10: Visual inspection carried out at Internal &amp; external surface as accessible area for surface finish on100% quantity of U tubes in final length  as per approved QAP – No injurious surface defects &amp; Nor mechanical damages were observed, Hence Found satisfactory.</t>
  </si>
  <si>
    <t>As per QAP stage no. 2.11: Dimension checked on 10% random selected quantity of U tubes in final length from offer lot for each PO. Line items as per approved QAP– observed dimension found within tolerance limits as per standard requirements</t>
  </si>
  <si>
    <t>As per QAP stage no. 2.12: Verified Product Marking on U tubes in final length for each PO. Line items as per approved QAP– found satisfactory</t>
  </si>
  <si>
    <t xml:space="preserve">Carbon steel seamless U-tubes as per SA179 of ASME Sec. II, Part-A Edition-2021. 
Size: 19.05mm OD X 2.11mm minimum thickness X 7000mm leg length.                               </t>
  </si>
  <si>
    <t xml:space="preserve">RIL/Mech/QAP/10 Rev. 02 </t>
  </si>
  <si>
    <t>RIL standard ITP</t>
  </si>
  <si>
    <t xml:space="preserve">PV-02-0881/88 </t>
  </si>
  <si>
    <t>Client document</t>
  </si>
  <si>
    <t>RIL Specification</t>
  </si>
  <si>
    <t>As per QAP stage no. :  Sampling carried out for Chemical tes &amp; Mechanical test as Tensile, Hardness, Flaring and Flattening as per approved ITP and relevant standard - found satisfactory</t>
  </si>
  <si>
    <t>As per QAP stage No. 1.1: Reviewed Photocopy of Raw material test certificates as declared by vendor as per approved QAP - Found to meet the specification requirements.</t>
  </si>
  <si>
    <t>As per QAP stage No. 2.1 : Reviewed Heat treatment (Annealing) chart / record as per approved QAP - Found in order.</t>
  </si>
  <si>
    <t>As per QAP stage No. 2.2. : Reviewed Chemical analysis [Product analysis] test report as per approved QAP -  mentioned chemical elements found to meet the relevant standard requirements.</t>
  </si>
  <si>
    <t>As per QAP stage No. 2.8:  Reviewed DP test report [Inner most six rows] as per approved QAP - Found Satisfactory</t>
  </si>
  <si>
    <t>MPC211813J</t>
  </si>
  <si>
    <t>NCQC-M/150921/38</t>
  </si>
  <si>
    <t>MPC211814J</t>
  </si>
  <si>
    <t>NCQC-M/150921/39</t>
  </si>
  <si>
    <t>Reviewed all inspection reports and calibration certificates of measuring instruments and pressure gauges - Found in order to have valid calibration for intended use.</t>
  </si>
  <si>
    <t>E&amp;M-STATIC-PSIR-063 Rev. 4 , Dated: 27.12.2021.</t>
  </si>
  <si>
    <t>As per QAP stage No. 2.6 :  Reviewed Mock up test report [Inner most two rows] as per approved QAP - Found Satisfactory</t>
  </si>
  <si>
    <t xml:space="preserve">As per QAP stage No. 2.7: Reviewed  U bend portion + 300 MM chart as per approved QAP - Found in order. </t>
  </si>
  <si>
    <t xml:space="preserve">As per QAP stage No. 2.11:  Reviewed U – tubes thickness measured in bent area test report [5% QTY] as per approved QAP - Found in order. </t>
  </si>
  <si>
    <t xml:space="preserve">As per QAP stage No. 2.14.: Reviewed Protection &amp; Packing U tubes report – found in order. </t>
  </si>
  <si>
    <t>As per QAP stage No. 2.13: Reviewed of manufacture final test certificate [EN 10204 Type 3.2] TC No. 1311-2/22-23, Dated. 19.07.2022 - Found in order.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</si>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</sst>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1" t="s">
        <v>95</v>
      </c>
      <c r="B1" s="72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topLeftCell="B1" zoomScaleNormal="100" zoomScaleSheetLayoutView="100" workbookViewId="0">
      <pane ySplit="1" topLeftCell="A2" activePane="bottomLeft" state="frozen"/>
      <selection activeCell="D86" sqref="D86"/>
      <selection pane="bottomLeft" activeCell="I2" sqref="I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2</v>
      </c>
      <c r="B2" s="12">
        <v>2001246854</v>
      </c>
      <c r="C2" s="47" t="s">
        <v>124</v>
      </c>
      <c r="D2" s="7" t="s">
        <v>63</v>
      </c>
      <c r="E2" s="7">
        <v>1100</v>
      </c>
      <c r="F2" s="7">
        <v>1100</v>
      </c>
      <c r="G2" s="7">
        <v>1100</v>
      </c>
      <c r="H2" s="7">
        <v>1100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7"/>
      <c r="H3" s="7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7"/>
      <c r="H4" s="7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7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125</v>
      </c>
      <c r="D3" s="19" t="s">
        <v>101</v>
      </c>
      <c r="E3" s="63" t="s">
        <v>126</v>
      </c>
    </row>
    <row r="4" spans="1:5" ht="99.95" customHeight="1" x14ac:dyDescent="0.25">
      <c r="A4" s="61">
        <v>3</v>
      </c>
      <c r="B4" s="62" t="s">
        <v>10</v>
      </c>
      <c r="C4" s="19" t="s">
        <v>127</v>
      </c>
      <c r="D4" s="19" t="s">
        <v>101</v>
      </c>
      <c r="E4" s="19" t="s">
        <v>128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4">
        <v>6</v>
      </c>
      <c r="B7" s="65" t="s">
        <v>13</v>
      </c>
      <c r="C7" s="70" t="s">
        <v>140</v>
      </c>
      <c r="D7" s="70" t="s">
        <v>101</v>
      </c>
      <c r="E7" s="70" t="s">
        <v>129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130</v>
      </c>
    </row>
    <row r="3" spans="1:1" ht="50.1" customHeight="1" x14ac:dyDescent="0.25">
      <c r="A3" s="25" t="s">
        <v>117</v>
      </c>
    </row>
    <row r="4" spans="1:1" ht="50.1" customHeight="1" x14ac:dyDescent="0.25">
      <c r="A4" s="25" t="s">
        <v>118</v>
      </c>
    </row>
    <row r="5" spans="1:1" ht="50.1" customHeight="1" x14ac:dyDescent="0.25">
      <c r="A5" s="25" t="s">
        <v>120</v>
      </c>
    </row>
    <row r="6" spans="1:1" ht="50.1" customHeight="1" x14ac:dyDescent="0.25">
      <c r="A6" s="67" t="s">
        <v>119</v>
      </c>
    </row>
    <row r="7" spans="1:1" ht="50.1" customHeight="1" x14ac:dyDescent="0.25">
      <c r="A7" s="67" t="s">
        <v>121</v>
      </c>
    </row>
    <row r="8" spans="1:1" ht="50.1" customHeight="1" x14ac:dyDescent="0.25">
      <c r="A8" s="67" t="s">
        <v>122</v>
      </c>
    </row>
    <row r="9" spans="1:1" ht="50.1" customHeight="1" x14ac:dyDescent="0.25">
      <c r="A9" s="67" t="s">
        <v>123</v>
      </c>
    </row>
    <row r="10" spans="1:1" ht="50.1" customHeight="1" x14ac:dyDescent="0.25">
      <c r="A10" s="67" t="s">
        <v>102</v>
      </c>
    </row>
    <row r="11" spans="1:1" ht="50.1" customHeight="1" x14ac:dyDescent="0.25">
      <c r="A11" s="67"/>
    </row>
    <row r="12" spans="1:1" ht="50.1" customHeight="1" x14ac:dyDescent="0.25">
      <c r="A12" s="69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7" activePane="bottomLeft" state="frozen"/>
      <selection pane="bottomLeft" activeCell="A12" sqref="A1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131</v>
      </c>
    </row>
    <row r="3" spans="1:1" ht="50.1" customHeight="1" x14ac:dyDescent="0.25">
      <c r="A3" s="17" t="s">
        <v>132</v>
      </c>
    </row>
    <row r="4" spans="1:1" ht="50.1" customHeight="1" x14ac:dyDescent="0.25">
      <c r="A4" s="17" t="s">
        <v>133</v>
      </c>
    </row>
    <row r="5" spans="1:1" ht="50.1" customHeight="1" x14ac:dyDescent="0.25">
      <c r="A5" s="17" t="s">
        <v>141</v>
      </c>
    </row>
    <row r="6" spans="1:1" ht="50.1" customHeight="1" x14ac:dyDescent="0.25">
      <c r="A6" s="17" t="s">
        <v>142</v>
      </c>
    </row>
    <row r="7" spans="1:1" ht="50.1" customHeight="1" x14ac:dyDescent="0.25">
      <c r="A7" s="17" t="s">
        <v>134</v>
      </c>
    </row>
    <row r="8" spans="1:1" ht="50.1" customHeight="1" x14ac:dyDescent="0.25">
      <c r="A8" s="17" t="s">
        <v>143</v>
      </c>
    </row>
    <row r="9" spans="1:1" ht="50.1" customHeight="1" x14ac:dyDescent="0.25">
      <c r="A9" s="68" t="s">
        <v>144</v>
      </c>
    </row>
    <row r="10" spans="1:1" ht="50.1" customHeight="1" x14ac:dyDescent="0.25">
      <c r="A10" s="68" t="s">
        <v>139</v>
      </c>
    </row>
    <row r="11" spans="1:1" ht="50.1" customHeight="1" x14ac:dyDescent="0.25">
      <c r="A11" s="68" t="s">
        <v>145</v>
      </c>
    </row>
    <row r="12" spans="1:1" ht="50.1" customHeight="1" x14ac:dyDescent="0.25">
      <c r="A12" s="68"/>
    </row>
    <row r="13" spans="1:1" ht="50.1" customHeight="1" x14ac:dyDescent="0.25">
      <c r="A13" s="68"/>
    </row>
    <row r="14" spans="1:1" ht="50.1" customHeight="1" x14ac:dyDescent="0.25">
      <c r="A14" s="6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4" activePane="bottomLeft" state="frozen"/>
      <selection activeCell="D86" sqref="D86"/>
      <selection pane="bottomLeft" activeCell="A8" sqref="A8:H9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103</v>
      </c>
      <c r="C2" s="19" t="s">
        <v>109</v>
      </c>
      <c r="D2" s="21">
        <v>96099331</v>
      </c>
      <c r="E2" s="22" t="s">
        <v>115</v>
      </c>
      <c r="F2" s="19" t="s">
        <v>116</v>
      </c>
      <c r="G2" s="21" t="s">
        <v>29</v>
      </c>
      <c r="H2" s="21" t="s">
        <v>50</v>
      </c>
      <c r="K2" s="4" t="s">
        <v>29</v>
      </c>
    </row>
    <row r="3" spans="1:11" ht="50.1" customHeight="1" x14ac:dyDescent="0.2">
      <c r="A3" s="33">
        <v>2</v>
      </c>
      <c r="B3" s="19" t="s">
        <v>103</v>
      </c>
      <c r="C3" s="19" t="s">
        <v>110</v>
      </c>
      <c r="D3" s="21">
        <v>67497917</v>
      </c>
      <c r="E3" s="66" t="s">
        <v>104</v>
      </c>
      <c r="F3" s="19" t="s">
        <v>114</v>
      </c>
      <c r="G3" s="21" t="s">
        <v>29</v>
      </c>
      <c r="H3" s="21" t="s">
        <v>50</v>
      </c>
      <c r="K3" s="4" t="s">
        <v>50</v>
      </c>
    </row>
    <row r="4" spans="1:11" ht="50.1" customHeight="1" x14ac:dyDescent="0.2">
      <c r="A4" s="34">
        <v>3</v>
      </c>
      <c r="B4" s="19" t="s">
        <v>108</v>
      </c>
      <c r="C4" s="19" t="s">
        <v>110</v>
      </c>
      <c r="D4" s="21">
        <v>36205207</v>
      </c>
      <c r="E4" s="22" t="s">
        <v>106</v>
      </c>
      <c r="F4" s="19" t="s">
        <v>107</v>
      </c>
      <c r="G4" s="21" t="s">
        <v>29</v>
      </c>
      <c r="H4" s="21" t="s">
        <v>50</v>
      </c>
    </row>
    <row r="5" spans="1:11" ht="50.1" customHeight="1" x14ac:dyDescent="0.2">
      <c r="A5" s="33">
        <v>4</v>
      </c>
      <c r="B5" s="19" t="s">
        <v>105</v>
      </c>
      <c r="C5" s="19" t="s">
        <v>112</v>
      </c>
      <c r="D5" s="21" t="s">
        <v>135</v>
      </c>
      <c r="E5" s="22" t="s">
        <v>113</v>
      </c>
      <c r="F5" s="19" t="s">
        <v>136</v>
      </c>
      <c r="G5" s="21" t="s">
        <v>29</v>
      </c>
      <c r="H5" s="21" t="s">
        <v>50</v>
      </c>
    </row>
    <row r="6" spans="1:11" ht="50.1" customHeight="1" x14ac:dyDescent="0.2">
      <c r="A6" s="33">
        <v>5</v>
      </c>
      <c r="B6" s="19" t="s">
        <v>105</v>
      </c>
      <c r="C6" s="19" t="s">
        <v>112</v>
      </c>
      <c r="D6" s="21" t="s">
        <v>137</v>
      </c>
      <c r="E6" s="22" t="s">
        <v>113</v>
      </c>
      <c r="F6" s="19" t="s">
        <v>138</v>
      </c>
      <c r="G6" s="21" t="s">
        <v>29</v>
      </c>
      <c r="H6" s="21" t="s">
        <v>50</v>
      </c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5:H50 G2:H3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111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146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Kalpesh Suatriya</cp:lastModifiedBy>
  <dcterms:created xsi:type="dcterms:W3CDTF">2019-07-18T11:52:15Z</dcterms:created>
  <dcterms:modified xsi:type="dcterms:W3CDTF">2022-07-20T04:32:36Z</dcterms:modified>
</cp:coreProperties>
</file>