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3 Amiforg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<sst xmlns="http://schemas.openxmlformats.org/spreadsheetml/2006/main" count="146" uniqueCount="125">
  <si>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</si>
  <si>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</si>
  <si>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</si>
  <si>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</si>
  <si>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</si>
  <si>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</si>
  <si>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</si>
  <si>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</si>
  <si>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</si>
  <si>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</si>
  <si>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</si>
  <si>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</si>
  <si>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</si>
  <si>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</si>
  <si>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</si>
  <si>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</si>
  <si>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</si>
  <si>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</si>
  <si>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</si>
  <si>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</si>
  <si>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</si>
  <si>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</si>
  <si>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</si>
  <si>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</si>
  <si>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</si>
  <si>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</si>
  <si>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</si>
  <si>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</si>
  <si>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</si>
  <si>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</si>
  <si>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</si>
  <si>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</si>
  <si>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</si>
  <si>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</si>
  <si>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</si>
  <si>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</si>
  <si>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</si>
  <si>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</si>
  <si>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</si>
  <si>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</si>
  <si>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</si>
  <si>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</si>
  <si>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</si>
  <si>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</si>
  <si>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</si>
  <si>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</si>
  <si>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</si>
  <si>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</si>
  <si>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</si>
  <si>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</si>
  <si>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</si>
  <si>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</si>
  <si>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</si>
  <si>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</si>
  <si>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</si>
  <si>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</si>
  <si>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</si>
  <si>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</si>
  <si>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</si>
  <si>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</si>
  <si>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</si>
  <si>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</si>
  <si>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</si>
  <si>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</si>
  <si>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</si>
  <si>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</si>
  <si>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</si>
  <si>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</si>
  <si>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</si>
  <si>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</si>
  <si>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</si>
  <si>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</si>
  <si>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</si>
  <si>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</si>
  <si>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</si>
  <si>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</si>
  <si>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</si>
  <si>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</si>
  <si>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</si>
  <si>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</si>
  <si>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</si>
  <si>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</si>
  <si>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</si>
  <si>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</si>
  <si>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</si>
  <si>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</si>
  <si>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</si>
  <si>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</si>
  <si>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</si>
  <si>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</si>
  <si>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</si>
  <si>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</si>
  <si>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</si>
  <si>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</si>
  <si>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</si>
  <si>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</si>
  <si>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</si>
  <si>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</si>
  <si>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</si>
  <si>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</si>
  <si>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</si>
  <si>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</si>
  <si>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</si>
  <si>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</si>
  <si>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NA</t>
  </si>
  <si>
    <t>WNRF FLANGE A182 F304 B16.5 , SIZE 3" X 150# SCH 40, LOT NO. 695 A                MTC NO. AI/CIL-1372/0208/2023-1 DTD. 08.02.2023</t>
  </si>
  <si>
    <t>AI/09 DTD. 09/02/2023</t>
  </si>
  <si>
    <t>Approved by email on dated 09/02/2023</t>
  </si>
  <si>
    <t>All measuring instruments / equipment were verified for continued suitability for intended use, proper identification, calibration status, traceability to national standards &amp; found acceptable.</t>
  </si>
  <si>
    <t>Calibration certificates of instruments used during inspection reviewed Found in order</t>
  </si>
  <si>
    <t>QAP stage No. 1 &amp; 2  - Reviewed final manufacturing test cerificate as per EN 10204 Type 3.1 - found in order. Material test certificate number                                             AI/CIL-1372/0208/2023-1 DTD. 08.02.2023</t>
  </si>
  <si>
    <t xml:space="preserve">QAP stage No. A.3 &amp; A.4 - Lab Test report reviewed for Chemical, Tensile &amp; Hardness properties and found in order. Lab test reviewed of IGC test Practice “E” (at 20X and 250X) for item no. and found in order.
</t>
  </si>
  <si>
    <t>Vernier Caliper</t>
  </si>
  <si>
    <t>0-300mm</t>
  </si>
  <si>
    <t>CC330322000012834F</t>
  </si>
  <si>
    <t>15.08.2023</t>
  </si>
  <si>
    <t>PMI</t>
  </si>
  <si>
    <t>-</t>
  </si>
  <si>
    <t>XL2 800</t>
  </si>
  <si>
    <t>29.03.203</t>
  </si>
  <si>
    <t>557-2022</t>
  </si>
  <si>
    <t>QAP Sr. No. 6: Visual check for surface condition on 100% Quantity from Found free of injurious defects.</t>
  </si>
  <si>
    <t>QAP Sr. No. 6: Dimension check for 100% Quantity with relevant standard – Found to meet the specification requirement.</t>
  </si>
  <si>
    <t>QAP Sr. No. 6: Marking Verified for 100% Quantity from each offered item for lot, size, MOC, manufactures logo &amp; corelated with MTC as declared by manufacturer – Found in order.</t>
  </si>
  <si>
    <t>QAP Sr. No. 5: PMI Witnessed for 100% Quantity from offered item for confirming alloying elements – Found to meet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</si>
</sst>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14" fontId="1" fillId="0" borderId="1" xfId="0" applyNumberFormat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8" activePane="bottomLeft" state="frozen"/>
      <selection pane="bottomLeft" activeCell="B13" sqref="B1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4298427</v>
      </c>
      <c r="C2" s="47" t="s">
        <v>105</v>
      </c>
      <c r="D2" s="7" t="s">
        <v>62</v>
      </c>
      <c r="E2" s="7">
        <v>4</v>
      </c>
      <c r="F2" s="7">
        <v>4</v>
      </c>
      <c r="G2" s="39" t="s">
        <v>103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67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106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104</v>
      </c>
      <c r="E4" s="67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7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64" t="s">
        <v>104</v>
      </c>
      <c r="D7" s="64" t="s">
        <v>104</v>
      </c>
      <c r="E7" s="68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121</v>
      </c>
    </row>
    <row r="3" spans="1:1" ht="50.1" customHeight="1" x14ac:dyDescent="0.25">
      <c r="A3" s="25" t="s">
        <v>122</v>
      </c>
    </row>
    <row r="4" spans="1:1" ht="50.1" customHeight="1" x14ac:dyDescent="0.25">
      <c r="A4" s="25" t="s">
        <v>123</v>
      </c>
    </row>
    <row r="5" spans="1:1" ht="50.1" customHeight="1" x14ac:dyDescent="0.25">
      <c r="A5" s="25" t="s">
        <v>124</v>
      </c>
    </row>
    <row r="6" spans="1:1" ht="50.1" customHeight="1" x14ac:dyDescent="0.25">
      <c r="A6" s="25" t="s">
        <v>108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109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113</v>
      </c>
      <c r="D2" s="21" t="s">
        <v>114</v>
      </c>
      <c r="E2" s="22" t="s">
        <v>115</v>
      </c>
      <c r="F2" s="69">
        <v>45153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21" t="s">
        <v>118</v>
      </c>
      <c r="E3" s="22" t="s">
        <v>119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A2" sqref="A2:A1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Rushikesh Bhambure</cp:lastModifiedBy>
  <dcterms:created xsi:type="dcterms:W3CDTF">2019-07-18T11:52:15Z</dcterms:created>
  <dcterms:modified xsi:type="dcterms:W3CDTF">2023-02-13T17:51:24Z</dcterms:modified>
</cp:coreProperties>
</file>