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5. May - 2023\30.05.2023_NITIN FASTNERS PVT LTD_ISHAN EQUIP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<sst xmlns="http://schemas.openxmlformats.org/spreadsheetml/2006/main" count="159" uniqueCount="132">
  <si>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</si>
  <si>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</si>
  <si>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</si>
  <si>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</si>
  <si>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</si>
  <si>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</si>
  <si>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</si>
  <si>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</si>
  <si>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</si>
  <si>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</si>
  <si>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</si>
  <si>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</si>
  <si>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</si>
  <si>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</si>
  <si>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</si>
  <si>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</si>
  <si>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</si>
  <si>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</si>
  <si>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</si>
  <si>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</si>
  <si>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</si>
  <si>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</si>
  <si>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</si>
  <si>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</si>
  <si>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</si>
  <si>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</si>
  <si>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</si>
  <si>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</si>
  <si>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</si>
  <si>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</si>
  <si>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</si>
  <si>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</si>
  <si>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</si>
  <si>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</si>
  <si>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</si>
  <si>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</si>
  <si>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</si>
  <si>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</si>
  <si>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</si>
  <si>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</si>
  <si>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</si>
  <si>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</si>
  <si>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</si>
  <si>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</si>
  <si>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</si>
  <si>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</si>
  <si>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</si>
  <si>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</si>
  <si>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</si>
  <si>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</si>
  <si>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</si>
  <si>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</si>
  <si>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</si>
  <si>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</si>
  <si>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</si>
  <si>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</si>
  <si>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</si>
  <si>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</si>
  <si>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</si>
  <si>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</si>
  <si>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</si>
  <si>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</si>
  <si>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</si>
  <si>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</si>
  <si>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</si>
  <si>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</si>
  <si>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</si>
  <si>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</si>
  <si>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</si>
  <si>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</si>
  <si>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</si>
  <si>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</si>
  <si>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</si>
  <si>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</si>
  <si>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</si>
  <si>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</si>
  <si>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</si>
  <si>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</si>
  <si>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</si>
  <si>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</si>
  <si>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</si>
  <si>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</si>
  <si>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</si>
  <si>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</si>
  <si>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</si>
  <si>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</si>
  <si>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</si>
  <si>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</si>
  <si>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</si>
  <si>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</si>
  <si>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</si>
  <si>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</si>
  <si>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</si>
  <si>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</si>
  <si>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</si>
  <si>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</si>
  <si>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</si>
  <si>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</si>
  <si>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</si>
  <si>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</si>
  <si>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</si>
  <si>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All measuring instruments/ equipment were verified for continued suitability for intended use, proper identification, calibration status, traceability to national standards &amp; found satisfactory.</t>
  </si>
  <si>
    <t>Not Applicable</t>
  </si>
  <si>
    <t>Acceptable</t>
  </si>
  <si>
    <t>None</t>
  </si>
  <si>
    <t>-</t>
  </si>
  <si>
    <t xml:space="preserve">SS 304 Bolt with 2 Nut                                                                                                                    SIZE: M 12 x 50 MM LG                                                                                                       </t>
  </si>
  <si>
    <t xml:space="preserve">SS 304 Bolt with 2 Nut                                                                                                                    SIZE: M 16 x 50 MM LG                                                                                                       </t>
  </si>
  <si>
    <t xml:space="preserve">SA 320 Gr.L7 &amp; SA 194 GR.7 Stud with 2 Nut                                                                  SIZE: M 24 x 200 MM LG </t>
  </si>
  <si>
    <t xml:space="preserve">SA 320 Gr.L7 &amp; SA 194 GR.7 Stud with 2 Nut                                                                  SIZE: 1-1/2" UN8 x 325 MM LG </t>
  </si>
  <si>
    <t>QAP No. NF/IEPL/2022-23/113 &amp; NF/IEPL/2022-23/114 Dated.21.03.2023</t>
  </si>
  <si>
    <t>Reviewed by Client Dtd.01.04.2023 &amp; Reviewed and Accepted by TUVIPL Dtd.
03.04.2023</t>
  </si>
  <si>
    <t>QAP Sr. No. 3 : Product Identification &amp; sampling carried out for testing –  Found to meet applicable code and specification requirements.</t>
  </si>
  <si>
    <t>QAP Sr. No. 4 : Product Tensile, Hardness &amp; Impact @ -101°C (as applicable) test at NABL accredited lab on representative sample identified by TUV - Found to meet applicable code and specification requirements.</t>
  </si>
  <si>
    <t>QAP Sr. No. 5 : Product Proof load, Hardness &amp; Impact @ -101°C (as applicable) test at NABL accredited lab on representative sample identified by TUV - Found to meet applicable code and specification requirements.</t>
  </si>
  <si>
    <t>QAP Sr. No. 7 : Visual inspection (10% Qty.) randomly selected sample from offered lot of each line item –  Found free of injurious defects.</t>
  </si>
  <si>
    <t>QAP Sr. No. 7 : Dimensional &amp; Fitment inspection (10% Qty.) randomly selected samples from offered lot of each line item –  Found to meet the code and standard requirement.</t>
  </si>
  <si>
    <t>QAP Sr. No. 9 : Marking verified (10% Qty.) randomly selected samples from offered lot of each line item – Found to meet the code &amp; specification requirements.</t>
  </si>
  <si>
    <t>QAP Sr. No. 1 : Product chemical lab test reports – Found to meet the specification requirements.</t>
  </si>
  <si>
    <t>QAP Sr. No. 2 : Heat Treatment Charts/reports reviewed –  Found to meet the applicable code &amp; specification requirement.</t>
  </si>
  <si>
    <t>Manufacturer test certificate No. N-0560/23-24, N-0560-1/23-24, N-0560A/23-24, N-0561/23-24 &amp; N-0561A/23-24 Dtd. 29.05.2023 ­ Found to meet the material specification requirements.</t>
  </si>
  <si>
    <t>Measuring Tape</t>
  </si>
  <si>
    <t>0 - 3 Mtrs</t>
  </si>
  <si>
    <t>NF/MT/01</t>
  </si>
  <si>
    <t>27.12.2023</t>
  </si>
  <si>
    <t>GMGS/N4468/2022 Dtd.28.12.2022</t>
  </si>
  <si>
    <t>Vernier Caliper</t>
  </si>
  <si>
    <t>0 - 300 mm</t>
  </si>
  <si>
    <t>22.06.2023</t>
  </si>
  <si>
    <t>MH/CL/22/06/668/NABL Dtd.23.06.2022</t>
  </si>
  <si>
    <t>10% randomly selected &amp; Inspected fasteners single hard stamped as "          " &amp; remaining quantity single soft stamped as "        "  on paper tag.</t>
  </si>
  <si>
    <t xml:space="preserve">SS 304 Stud with 2 Nut                                                                                                                    SIZE: M 16 x 150 MM LG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</si>
</sst>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2" xfId="0" quotePrefix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104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130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4" sqref="C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50.1" customHeight="1" x14ac:dyDescent="0.25">
      <c r="A2" s="11">
        <v>1</v>
      </c>
      <c r="B2" s="70" t="s">
        <v>105</v>
      </c>
      <c r="C2" s="47" t="s">
        <v>106</v>
      </c>
      <c r="D2" s="7" t="s">
        <v>63</v>
      </c>
      <c r="E2" s="7">
        <v>6</v>
      </c>
      <c r="F2" s="7">
        <v>6</v>
      </c>
      <c r="G2" s="39">
        <v>6</v>
      </c>
      <c r="H2" s="39">
        <v>6</v>
      </c>
      <c r="J2" s="1" t="s">
        <v>63</v>
      </c>
    </row>
    <row r="3" spans="1:12" ht="50.1" customHeight="1" x14ac:dyDescent="0.25">
      <c r="A3" s="11">
        <v>2</v>
      </c>
      <c r="B3" s="70" t="s">
        <v>105</v>
      </c>
      <c r="C3" s="47" t="s">
        <v>107</v>
      </c>
      <c r="D3" s="7" t="s">
        <v>63</v>
      </c>
      <c r="E3" s="7">
        <v>54</v>
      </c>
      <c r="F3" s="7">
        <v>54</v>
      </c>
      <c r="G3" s="39">
        <v>54</v>
      </c>
      <c r="H3" s="39">
        <v>54</v>
      </c>
      <c r="J3" s="1" t="s">
        <v>40</v>
      </c>
    </row>
    <row r="4" spans="1:12" ht="50.1" customHeight="1" x14ac:dyDescent="0.25">
      <c r="A4" s="11">
        <v>3</v>
      </c>
      <c r="B4" s="70" t="s">
        <v>105</v>
      </c>
      <c r="C4" s="47" t="s">
        <v>131</v>
      </c>
      <c r="D4" s="7" t="s">
        <v>63</v>
      </c>
      <c r="E4" s="7">
        <v>24</v>
      </c>
      <c r="F4" s="7">
        <v>24</v>
      </c>
      <c r="G4" s="39">
        <v>24</v>
      </c>
      <c r="H4" s="39">
        <v>24</v>
      </c>
      <c r="J4" s="1" t="s">
        <v>35</v>
      </c>
    </row>
    <row r="5" spans="1:12" ht="50.1" customHeight="1" x14ac:dyDescent="0.25">
      <c r="A5" s="11">
        <v>4</v>
      </c>
      <c r="B5" s="70" t="s">
        <v>105</v>
      </c>
      <c r="C5" s="47" t="s">
        <v>108</v>
      </c>
      <c r="D5" s="7" t="s">
        <v>63</v>
      </c>
      <c r="E5" s="7">
        <v>24</v>
      </c>
      <c r="F5" s="7">
        <v>24</v>
      </c>
      <c r="G5" s="39">
        <v>24</v>
      </c>
      <c r="H5" s="39">
        <v>24</v>
      </c>
      <c r="J5" s="1" t="s">
        <v>62</v>
      </c>
    </row>
    <row r="6" spans="1:12" ht="50.1" customHeight="1" x14ac:dyDescent="0.25">
      <c r="A6" s="11">
        <v>5</v>
      </c>
      <c r="B6" s="70" t="s">
        <v>105</v>
      </c>
      <c r="C6" s="47" t="s">
        <v>109</v>
      </c>
      <c r="D6" s="7" t="s">
        <v>63</v>
      </c>
      <c r="E6" s="7">
        <v>160</v>
      </c>
      <c r="F6" s="7">
        <v>160</v>
      </c>
      <c r="G6" s="39">
        <v>160</v>
      </c>
      <c r="H6" s="39">
        <v>160</v>
      </c>
      <c r="J6" s="1" t="s">
        <v>77</v>
      </c>
    </row>
    <row r="7" spans="1:12" ht="50.1" customHeight="1" x14ac:dyDescent="0.25">
      <c r="A7" s="11"/>
      <c r="B7" s="12"/>
      <c r="C7" s="47"/>
      <c r="D7" s="7"/>
      <c r="E7" s="7"/>
      <c r="F7" s="7"/>
      <c r="G7" s="39"/>
      <c r="H7" s="39"/>
      <c r="J7" s="1" t="s">
        <v>64</v>
      </c>
    </row>
    <row r="8" spans="1:12" ht="50.1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39"/>
      <c r="H9" s="40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41"/>
      <c r="H10" s="42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39"/>
      <c r="H11" s="40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50.1" customHeight="1" x14ac:dyDescent="0.25">
      <c r="A2" s="61">
        <v>1</v>
      </c>
      <c r="B2" s="62" t="s">
        <v>99</v>
      </c>
      <c r="C2" s="19" t="s">
        <v>102</v>
      </c>
      <c r="D2" s="19" t="s">
        <v>102</v>
      </c>
      <c r="E2" s="19" t="s">
        <v>102</v>
      </c>
    </row>
    <row r="3" spans="1:5" ht="50.1" customHeight="1" x14ac:dyDescent="0.25">
      <c r="A3" s="61">
        <v>2</v>
      </c>
      <c r="B3" s="62" t="s">
        <v>53</v>
      </c>
      <c r="C3" s="19" t="s">
        <v>102</v>
      </c>
      <c r="D3" s="19" t="s">
        <v>110</v>
      </c>
      <c r="E3" s="68" t="s">
        <v>111</v>
      </c>
    </row>
    <row r="4" spans="1:5" ht="50.1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19" t="s">
        <v>102</v>
      </c>
    </row>
    <row r="5" spans="1:5" ht="50.1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19" t="s">
        <v>102</v>
      </c>
    </row>
    <row r="6" spans="1:5" ht="50.1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19" t="s">
        <v>102</v>
      </c>
    </row>
    <row r="7" spans="1:5" ht="50.1" customHeight="1" x14ac:dyDescent="0.25">
      <c r="A7" s="63">
        <v>6</v>
      </c>
      <c r="B7" s="64" t="s">
        <v>13</v>
      </c>
      <c r="C7" s="19" t="s">
        <v>102</v>
      </c>
      <c r="D7" s="19" t="s">
        <v>102</v>
      </c>
      <c r="E7" s="19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112</v>
      </c>
    </row>
    <row r="3" spans="1:1" ht="50.1" customHeight="1" x14ac:dyDescent="0.25">
      <c r="A3" s="65" t="s">
        <v>113</v>
      </c>
    </row>
    <row r="4" spans="1:1" ht="50.1" customHeight="1" x14ac:dyDescent="0.25">
      <c r="A4" s="65" t="s">
        <v>114</v>
      </c>
    </row>
    <row r="5" spans="1:1" ht="50.1" customHeight="1" x14ac:dyDescent="0.25">
      <c r="A5" s="65" t="s">
        <v>115</v>
      </c>
    </row>
    <row r="6" spans="1:1" ht="50.1" customHeight="1" x14ac:dyDescent="0.25">
      <c r="A6" s="65" t="s">
        <v>116</v>
      </c>
    </row>
    <row r="7" spans="1:1" ht="50.1" customHeight="1" x14ac:dyDescent="0.25">
      <c r="A7" s="65" t="s">
        <v>117</v>
      </c>
    </row>
    <row r="8" spans="1:1" ht="50.1" customHeight="1" x14ac:dyDescent="0.25">
      <c r="A8" s="65" t="s">
        <v>101</v>
      </c>
    </row>
    <row r="9" spans="1:1" ht="50.1" customHeight="1" x14ac:dyDescent="0.25">
      <c r="A9" s="65"/>
    </row>
    <row r="10" spans="1:1" ht="50.1" customHeight="1" x14ac:dyDescent="0.25">
      <c r="A10" s="6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65" t="s">
        <v>118</v>
      </c>
    </row>
    <row r="3" spans="1:1" ht="50.1" customHeight="1" x14ac:dyDescent="0.25">
      <c r="A3" s="17" t="s">
        <v>119</v>
      </c>
    </row>
    <row r="4" spans="1:1" ht="50.1" customHeight="1" x14ac:dyDescent="0.25">
      <c r="A4" s="17" t="s">
        <v>120</v>
      </c>
    </row>
    <row r="5" spans="1:1" ht="50.1" customHeight="1" x14ac:dyDescent="0.25">
      <c r="A5" s="66"/>
    </row>
    <row r="6" spans="1:1" ht="50.1" customHeight="1" x14ac:dyDescent="0.25">
      <c r="A6" s="17"/>
    </row>
    <row r="7" spans="1:1" ht="50.1" customHeight="1" x14ac:dyDescent="0.25">
      <c r="A7" s="66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:H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71">
        <v>1</v>
      </c>
      <c r="B2" s="19" t="s">
        <v>121</v>
      </c>
      <c r="C2" s="19" t="s">
        <v>122</v>
      </c>
      <c r="D2" s="21" t="s">
        <v>123</v>
      </c>
      <c r="E2" s="22" t="s">
        <v>124</v>
      </c>
      <c r="F2" s="19" t="s">
        <v>125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126</v>
      </c>
      <c r="C3" s="19" t="s">
        <v>127</v>
      </c>
      <c r="D3" s="21">
        <v>12062259</v>
      </c>
      <c r="E3" s="22" t="s">
        <v>128</v>
      </c>
      <c r="F3" s="19" t="s">
        <v>129</v>
      </c>
      <c r="G3" s="21" t="s">
        <v>29</v>
      </c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7"/>
      <c r="C11" s="67"/>
      <c r="D11" s="69"/>
      <c r="E11" s="69"/>
      <c r="F11" s="67"/>
      <c r="G11" s="69"/>
      <c r="H11" s="69"/>
    </row>
    <row r="12" spans="1:11" ht="50.1" customHeight="1" x14ac:dyDescent="0.2">
      <c r="A12" s="33"/>
      <c r="B12" s="67"/>
      <c r="C12" s="67"/>
      <c r="D12" s="69"/>
      <c r="E12" s="69"/>
      <c r="F12" s="67"/>
      <c r="G12" s="69"/>
      <c r="H12" s="69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10 G13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: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2023-05-30T10:15:13Z</dcterms:modified>
</cp:coreProperties>
</file>