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3" activeTab="8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<sst xmlns="http://schemas.openxmlformats.org/spreadsheetml/2006/main" count="139" uniqueCount="123">
  <si>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</si>
  <si>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</si>
  <si>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</si>
  <si>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</si>
  <si>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</si>
  <si>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</si>
  <si>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</si>
  <si>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</si>
  <si>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</si>
  <si>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</si>
  <si>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</si>
  <si>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</si>
  <si>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</si>
  <si>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</si>
  <si>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</si>
  <si>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</si>
  <si>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</si>
  <si>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</si>
  <si>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</si>
  <si>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</si>
  <si>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</si>
  <si>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</si>
  <si>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</si>
  <si>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</si>
  <si>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</si>
  <si>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</si>
  <si>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</si>
  <si>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</si>
  <si>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</si>
  <si>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</si>
  <si>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</si>
  <si>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</si>
  <si>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</si>
  <si>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</si>
  <si>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</si>
  <si>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</si>
  <si>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</si>
  <si>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</si>
  <si>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</si>
  <si>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</si>
  <si>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</si>
  <si>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</si>
  <si>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</si>
  <si>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</si>
  <si>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</si>
  <si>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</si>
  <si>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</si>
  <si>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</si>
  <si>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</si>
  <si>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</si>
  <si>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</si>
  <si>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</si>
  <si>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</si>
  <si>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</si>
  <si>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</si>
  <si>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</si>
  <si>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</si>
  <si>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</si>
  <si>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</si>
  <si>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</si>
  <si>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</si>
  <si>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</si>
  <si>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</si>
  <si>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</si>
  <si>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</si>
  <si>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</si>
  <si>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</si>
  <si>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</si>
  <si>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</si>
  <si>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</si>
  <si>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</si>
  <si>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</si>
  <si>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</si>
  <si>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</si>
  <si>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</si>
  <si>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</si>
  <si>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</si>
  <si>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</si>
  <si>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</si>
  <si>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</si>
  <si>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</si>
  <si>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</si>
  <si>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</si>
  <si>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</si>
  <si>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</si>
  <si>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</si>
  <si>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</si>
  <si>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</si>
  <si>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</si>
  <si>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</si>
  <si>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</si>
  <si>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</si>
  <si>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</si>
  <si>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</si>
  <si>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</si>
  <si>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</si>
  <si>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</si>
  <si>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</si>
  <si>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</si>
  <si>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</si>
  <si>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</si>
  <si>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</si>
  <si>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</si>
  <si>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1968103922 (MEREFCBXXX1260XX)</t>
  </si>
  <si>
    <t>WHR - SHOCK BOILER FOR REFORMER PACKAGE (TAG NO. 115-CE-0201). (PACKED(68 bags of 25Kg) PROGCAST 8S (EQUIVALENT TO TYPE ­III)</t>
  </si>
  <si>
    <t>(MT)</t>
  </si>
  <si>
    <t>1.7MT</t>
  </si>
  <si>
    <t>Not Applicable</t>
  </si>
  <si>
    <t>HBDH­VD­115­FNC­ITPAXBA001­ 0000­0033</t>
  </si>
  <si>
    <t>HBDH­VD­115­FNC­DAT­AXBA001­ 0130­1583</t>
  </si>
  <si>
    <t>Approved by TUV Nord</t>
  </si>
  <si>
    <t>Approved by EIL</t>
  </si>
  <si>
    <t>Approved</t>
  </si>
  <si>
    <t>As per inspection activity sampling (done randomly) and casting for the cubes had been witnessed and founded satisfactory</t>
  </si>
  <si>
    <t>As per inspection activity demoulding for the cubes after 24 hrs of moulding and drying it for 12hrs in natural condition and again drying it for at 110 °C in drying oven for 24hrs founded satisfactory.</t>
  </si>
  <si>
    <t>Firing of cubes at the temperature of 815 °C and 1260 °C till 5hrs for PLC, CCS, and BULK DENSITY test had been observed and founded satisfactory for test continuation</t>
  </si>
  <si>
    <t>As per QAP clause no.2.1 Bulk density for the castable had been witnessed with weighing of the materials and divided by it volume at 110 °C and 815 °C founded satisfactory with reference documents and codes provided.</t>
  </si>
  <si>
    <t>As per QAP clause no.2.2 Thermal conductivity for the materials had been witnessed at different temperatures (200 °C ,400 °C ,600 °C , 815 °C)and results founded satisfactory with reference documents and Std. codes.</t>
  </si>
  <si>
    <t>As per QAP clause no 2.3 Minimum cold Crushing strength for the materials at 110 °C, 815 °C, 1260 °C had been witnessed and results found satisfactory with the reference documents and codes provided</t>
  </si>
  <si>
    <t>As per QAP clause no 2.4 PLC for the materials at 815 °C, 1260 °C had been witnessed and results founded satisfactory with reference documents and codes provided.</t>
  </si>
  <si>
    <t>As per QAP clause no.1 chemical analysis and properties for the materials founded in ordered.</t>
  </si>
  <si>
    <t>Internal test certificate, Joint inspection report, packing report &amp; data sheet,specifications reviewed and found in ordered.</t>
  </si>
  <si>
    <t>Calibrations certificates for the equipment's and instruments founded satisfactory.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</si>
</sst>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" fillId="0" borderId="10" xfId="0" applyFont="1" applyBorder="1" applyAlignment="1">
      <alignment vertical="center" wrapText="1"/>
    </xf>
    <xf numFmtId="0" fontId="1" fillId="0" borderId="15" xfId="0" applyFont="1" applyBorder="1" applyAlignment="1">
      <alignment vertical="center" wrapText="1"/>
    </xf>
    <xf numFmtId="0" fontId="1" fillId="0" borderId="16" xfId="0" applyFont="1" applyBorder="1" applyAlignment="1">
      <alignment vertical="center" wrapText="1"/>
    </xf>
  </cellXfs>
  <cellStyles count="1">
    <cellStyle name="Normal" xfId="0" builtinId="0"/>
  </cellStyles>
  <dxfs count="74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3" dataDxfId="71" headerRowBorderDxfId="72" tableBorderDxfId="70" totalsRowBorderDxfId="69">
  <tableColumns count="1">
    <tableColumn id="1" name="Notes Rev. 01:" dataDxfId="6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67" dataDxfId="66">
  <autoFilter ref="A2:B21"/>
  <tableColumns count="2">
    <tableColumn id="1" name="Title " dataDxfId="65"/>
    <tableColumn id="2" name="Details " dataDxfId="6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2" dataDxfId="60" headerRowBorderDxfId="61" tableBorderDxfId="59" totalsRowBorderDxfId="58">
  <autoFilter ref="A1:H118"/>
  <tableColumns count="8">
    <tableColumn id="1" name="Po Item No." dataDxfId="57"/>
    <tableColumn id="2" name="Item Code" dataDxfId="56"/>
    <tableColumn id="3" name="Item Description" dataDxfId="55"/>
    <tableColumn id="4" name="Unit" dataDxfId="54"/>
    <tableColumn id="5" name="Po Quantity" dataDxfId="53"/>
    <tableColumn id="6" name="Offered Quantity" dataDxfId="52"/>
    <tableColumn id="7" name="Accepted Quantity _x000a_(Please verify thoroughly before using this Column for IRN)" dataDxfId="51"/>
    <tableColumn id="8" name="Cumulative Accepted Quantity  _x000a_(for IRN Only)_x000a_" dataDxfId="5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49" dataDxfId="47" headerRowBorderDxfId="48" tableBorderDxfId="46" totalsRowBorderDxfId="45">
  <autoFilter ref="A1:E7"/>
  <tableColumns count="5">
    <tableColumn id="1" name="Sr. No." dataDxfId="44"/>
    <tableColumn id="2" name="Document Name " dataDxfId="43"/>
    <tableColumn id="3" name="Client Document Number "/>
    <tableColumn id="4" name="Vendor Document Number "/>
    <tableColumn id="5" name="Approval Statu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6" t="s">
        <v>93</v>
      </c>
      <c r="B1" s="67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thickBot="1" x14ac:dyDescent="0.3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thickBot="1" x14ac:dyDescent="0.3">
      <c r="A2" s="11">
        <v>1</v>
      </c>
      <c r="B2" s="68" t="s">
        <v>103</v>
      </c>
      <c r="C2" s="69" t="s">
        <v>104</v>
      </c>
      <c r="D2" s="69" t="s">
        <v>105</v>
      </c>
      <c r="E2" s="69" t="s">
        <v>106</v>
      </c>
      <c r="F2" s="69" t="s">
        <v>106</v>
      </c>
      <c r="G2" s="69" t="s">
        <v>106</v>
      </c>
      <c r="H2" s="69" t="s">
        <v>106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3" priority="1"/>
  </conditionalFormatting>
  <dataValidations disablePrompts="1" count="1">
    <dataValidation type="list" showInputMessage="1" showErrorMessage="1" promptTitle="please select" prompt="correct unit" sqref="D3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7" activePane="bottomRight" state="frozen"/>
      <selection pane="topRight" activeCell="C1" sqref="C1"/>
      <selection pane="bottomLeft" activeCell="A2" sqref="A2"/>
      <selection pane="bottomRight" activeCell="E2" sqref="E2:E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thickBot="1" x14ac:dyDescent="0.3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thickBot="1" x14ac:dyDescent="0.3">
      <c r="A2" s="60">
        <v>1</v>
      </c>
      <c r="B2" s="61" t="s">
        <v>97</v>
      </c>
      <c r="C2" s="68" t="s">
        <v>107</v>
      </c>
      <c r="D2" s="68" t="s">
        <v>107</v>
      </c>
      <c r="E2" s="68" t="s">
        <v>107</v>
      </c>
    </row>
    <row r="3" spans="1:5" ht="99.95" customHeight="1" thickBot="1" x14ac:dyDescent="0.3">
      <c r="A3" s="60">
        <v>2</v>
      </c>
      <c r="B3" s="61" t="s">
        <v>52</v>
      </c>
      <c r="C3" s="70" t="s">
        <v>107</v>
      </c>
      <c r="D3" s="70" t="s">
        <v>108</v>
      </c>
      <c r="E3" s="70" t="s">
        <v>110</v>
      </c>
    </row>
    <row r="4" spans="1:5" ht="99.95" customHeight="1" thickBot="1" x14ac:dyDescent="0.3">
      <c r="A4" s="60">
        <v>3</v>
      </c>
      <c r="B4" s="61" t="s">
        <v>10</v>
      </c>
      <c r="C4" s="70" t="s">
        <v>107</v>
      </c>
      <c r="D4" s="70" t="s">
        <v>107</v>
      </c>
      <c r="E4" s="70" t="s">
        <v>107</v>
      </c>
    </row>
    <row r="5" spans="1:5" ht="99.95" customHeight="1" thickBot="1" x14ac:dyDescent="0.3">
      <c r="A5" s="60">
        <v>4</v>
      </c>
      <c r="B5" s="61" t="s">
        <v>11</v>
      </c>
      <c r="C5" s="70" t="s">
        <v>107</v>
      </c>
      <c r="D5" s="70" t="s">
        <v>109</v>
      </c>
      <c r="E5" s="70" t="s">
        <v>111</v>
      </c>
    </row>
    <row r="6" spans="1:5" ht="99.95" customHeight="1" thickBot="1" x14ac:dyDescent="0.3">
      <c r="A6" s="60">
        <v>5</v>
      </c>
      <c r="B6" s="61" t="s">
        <v>12</v>
      </c>
      <c r="C6" s="70" t="s">
        <v>107</v>
      </c>
      <c r="D6" s="70" t="s">
        <v>107</v>
      </c>
      <c r="E6" s="70" t="s">
        <v>112</v>
      </c>
    </row>
    <row r="7" spans="1:5" ht="99.95" customHeight="1" thickBot="1" x14ac:dyDescent="0.3">
      <c r="A7" s="62">
        <v>6</v>
      </c>
      <c r="B7" s="63" t="s">
        <v>13</v>
      </c>
      <c r="C7" s="70" t="s">
        <v>107</v>
      </c>
      <c r="D7" s="70" t="s">
        <v>107</v>
      </c>
      <c r="E7" s="70" t="s">
        <v>107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9" activePane="bottomLeft" state="frozen"/>
      <selection pane="bottomLeft" activeCell="A2" sqref="A2:A8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1" t="s">
        <v>113</v>
      </c>
    </row>
    <row r="3" spans="1:1" ht="50.1" customHeight="1" x14ac:dyDescent="0.25">
      <c r="A3" s="1" t="s">
        <v>114</v>
      </c>
    </row>
    <row r="4" spans="1:1" ht="50.1" customHeight="1" x14ac:dyDescent="0.25">
      <c r="A4" s="1" t="s">
        <v>115</v>
      </c>
    </row>
    <row r="5" spans="1:1" ht="50.1" customHeight="1" x14ac:dyDescent="0.25">
      <c r="A5" s="1" t="s">
        <v>116</v>
      </c>
    </row>
    <row r="6" spans="1:1" ht="50.1" customHeight="1" x14ac:dyDescent="0.25">
      <c r="A6" s="1" t="s">
        <v>117</v>
      </c>
    </row>
    <row r="7" spans="1:1" ht="50.1" customHeight="1" x14ac:dyDescent="0.25">
      <c r="A7" s="1" t="s">
        <v>118</v>
      </c>
    </row>
    <row r="8" spans="1:1" ht="50.1" customHeight="1" x14ac:dyDescent="0.25">
      <c r="A8" s="1" t="s">
        <v>119</v>
      </c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" t="s">
        <v>120</v>
      </c>
    </row>
    <row r="3" spans="1:1" ht="50.1" customHeight="1" x14ac:dyDescent="0.25">
      <c r="A3" s="1" t="s">
        <v>121</v>
      </c>
    </row>
    <row r="4" spans="1:1" ht="50.1" customHeight="1" x14ac:dyDescent="0.25">
      <c r="A4" s="1" t="s">
        <v>122</v>
      </c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23" sqref="B2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user</cp:lastModifiedBy>
  <dcterms:created xsi:type="dcterms:W3CDTF">2019-07-18T11:52:15Z</dcterms:created>
  <dcterms:modified xsi:type="dcterms:W3CDTF">2022-03-24T09:58:04Z</dcterms:modified>
</cp:coreProperties>
</file>