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uv Inspection report\REL Advance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<sst xmlns="http://schemas.openxmlformats.org/spreadsheetml/2006/main" count="132" uniqueCount="125">
  <si>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</si>
  <si>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</si>
  <si>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</si>
  <si>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</si>
  <si>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</si>
  <si>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</si>
  <si>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</si>
  <si>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</si>
  <si>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</si>
  <si>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</si>
  <si>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</si>
  <si>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</si>
  <si>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</si>
  <si>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</si>
  <si>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</si>
  <si>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</si>
  <si>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</si>
  <si>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</si>
  <si>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</si>
  <si>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</si>
  <si>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</si>
  <si>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</si>
  <si>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</si>
  <si>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</si>
  <si>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</si>
  <si>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</si>
  <si>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</si>
  <si>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</si>
  <si>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</si>
  <si>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</si>
  <si>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</si>
  <si>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</si>
  <si>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</si>
  <si>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</si>
  <si>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</si>
  <si>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</si>
  <si>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</si>
  <si>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</si>
  <si>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</si>
  <si>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</si>
  <si>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</si>
  <si>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</si>
  <si>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</si>
  <si>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</si>
  <si>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</si>
  <si>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</si>
  <si>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</si>
  <si>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</si>
  <si>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</si>
  <si>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</si>
  <si>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</si>
  <si>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</si>
  <si>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</si>
  <si>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</si>
  <si>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</si>
  <si>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</si>
  <si>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</si>
  <si>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</si>
  <si>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</si>
  <si>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</si>
  <si>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</si>
  <si>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</si>
  <si>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</si>
  <si>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</si>
  <si>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</si>
  <si>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</si>
  <si>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</si>
  <si>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</si>
  <si>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</si>
  <si>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</si>
  <si>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</si>
  <si>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</si>
  <si>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</si>
  <si>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</si>
  <si>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</si>
  <si>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</si>
  <si>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</si>
  <si>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</si>
  <si>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</si>
  <si>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</si>
  <si>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</si>
  <si>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</si>
  <si>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</si>
  <si>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</si>
  <si>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</si>
  <si>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</si>
  <si>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</si>
  <si>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</si>
  <si>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</si>
  <si>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</si>
  <si>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</si>
  <si>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</si>
  <si>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</si>
  <si>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</si>
  <si>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</si>
  <si>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</si>
  <si>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</si>
  <si>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</si>
  <si>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</si>
  <si>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</si>
  <si>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</si>
  <si>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</si>
  <si>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</si>
  <si>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Provide by reliance</t>
  </si>
  <si>
    <t>MT-J21013-Z1JRD-MEA001-JEC-Q-00</t>
  </si>
  <si>
    <t xml:space="preserve">2001722822 
</t>
  </si>
  <si>
    <t xml:space="preserve"> CASING,FOAM
Drawing &amp; Item Number: M65-MM813-008/01 
FOAM CASING FOR LIQUID MOUNTED FOAM
SEAL OF TANK 813-020 TO 813-024. MOC PU
FABRIC 25 THRED PER SQURE INCH</t>
  </si>
  <si>
    <t>M65-MM813-008/01 Rev-00</t>
  </si>
  <si>
    <t>Not applicable</t>
  </si>
  <si>
    <t>ITP/RIL/240516362/01 Rev-00</t>
  </si>
  <si>
    <t>Approved with comment Dtd:- 
07.04.2023</t>
  </si>
  <si>
    <t>Measure Tape</t>
  </si>
  <si>
    <t>0-3mtr</t>
  </si>
  <si>
    <t>Dial Indiacter</t>
  </si>
  <si>
    <t>0-10mm</t>
  </si>
  <si>
    <t>R 3100</t>
  </si>
  <si>
    <t>13.06.2023</t>
  </si>
  <si>
    <t>Paramont/72111 Dtd:- 14.06.2022</t>
  </si>
  <si>
    <t>MT/01</t>
  </si>
  <si>
    <t>Paramont/72110 Dtd:- 14.06.2022</t>
  </si>
  <si>
    <t>Reviewed material test certificate as per approved drawing and ITP and found acceptable.</t>
  </si>
  <si>
    <t>Reviewed calibration report of instruments used in inspection.</t>
  </si>
  <si>
    <t>Witnessed RIM seal foam casing and found without joint as per ITP and found acceptable.</t>
  </si>
  <si>
    <t>Witnessed drawing number embossed on RIM seal and found acceptable.</t>
  </si>
  <si>
    <t>Witnessed Visual and dimensional inspection carried out 10% per lot as per approved drawing and Found within limit.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</si>
</sst>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5" activePane="bottomLeft" state="frozen"/>
      <selection activeCell="D86" sqref="D86"/>
      <selection pane="bottomLeft" activeCell="C5" sqref="C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/>
      <c r="B2" s="12"/>
      <c r="C2" s="47"/>
      <c r="D2" s="7"/>
      <c r="E2" s="7"/>
      <c r="F2" s="7"/>
      <c r="G2" s="39"/>
      <c r="H2" s="40"/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>
        <v>4</v>
      </c>
      <c r="B5" s="12" t="s">
        <v>105</v>
      </c>
      <c r="C5" s="47" t="s">
        <v>106</v>
      </c>
      <c r="D5" s="7" t="s">
        <v>39</v>
      </c>
      <c r="E5" s="7">
        <v>180</v>
      </c>
      <c r="F5" s="7">
        <v>180</v>
      </c>
      <c r="G5" s="41">
        <v>180</v>
      </c>
      <c r="H5" s="42">
        <v>180</v>
      </c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/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108</v>
      </c>
      <c r="D3" s="19" t="s">
        <v>109</v>
      </c>
      <c r="E3" s="69" t="s">
        <v>110</v>
      </c>
    </row>
    <row r="4" spans="1:5" ht="99.95" customHeight="1" x14ac:dyDescent="0.25">
      <c r="A4" s="60">
        <v>3</v>
      </c>
      <c r="B4" s="61" t="s">
        <v>10</v>
      </c>
      <c r="C4" s="19" t="s">
        <v>107</v>
      </c>
      <c r="D4" s="19" t="s">
        <v>108</v>
      </c>
      <c r="E4" s="62" t="s">
        <v>103</v>
      </c>
    </row>
    <row r="5" spans="1:5" ht="99.95" customHeight="1" x14ac:dyDescent="0.25">
      <c r="A5" s="60">
        <v>4</v>
      </c>
      <c r="B5" s="61" t="s">
        <v>11</v>
      </c>
      <c r="C5" s="19"/>
      <c r="D5" s="19"/>
      <c r="E5" s="62"/>
    </row>
    <row r="6" spans="1:5" ht="99.95" customHeight="1" x14ac:dyDescent="0.25">
      <c r="A6" s="60">
        <v>5</v>
      </c>
      <c r="B6" s="61" t="s">
        <v>12</v>
      </c>
      <c r="C6" s="19"/>
      <c r="D6" s="19"/>
      <c r="E6" s="62"/>
    </row>
    <row r="7" spans="1:5" ht="99.95" customHeight="1" x14ac:dyDescent="0.25">
      <c r="A7" s="63">
        <v>6</v>
      </c>
      <c r="B7" s="64" t="s">
        <v>13</v>
      </c>
      <c r="C7" s="66"/>
      <c r="D7" s="66"/>
      <c r="E7" s="65"/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124</v>
      </c>
    </row>
    <row r="3" spans="1:1" ht="50.1" customHeight="1" x14ac:dyDescent="0.25">
      <c r="A3" s="25" t="s">
        <v>122</v>
      </c>
    </row>
    <row r="4" spans="1:1" ht="50.1" customHeight="1" x14ac:dyDescent="0.25">
      <c r="A4" s="25" t="s">
        <v>123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120</v>
      </c>
    </row>
    <row r="3" spans="1:1" ht="50.1" customHeight="1" x14ac:dyDescent="0.25">
      <c r="A3" s="17" t="s">
        <v>121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4" sqref="F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111</v>
      </c>
      <c r="C2" s="19" t="s">
        <v>112</v>
      </c>
      <c r="D2" s="21" t="s">
        <v>118</v>
      </c>
      <c r="E2" s="22" t="s">
        <v>116</v>
      </c>
      <c r="F2" s="19" t="s">
        <v>119</v>
      </c>
      <c r="G2" s="21" t="s">
        <v>49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113</v>
      </c>
      <c r="C3" s="19" t="s">
        <v>114</v>
      </c>
      <c r="D3" s="21" t="s">
        <v>115</v>
      </c>
      <c r="E3" s="22" t="s">
        <v>116</v>
      </c>
      <c r="F3" s="19" t="s">
        <v>117</v>
      </c>
      <c r="G3" s="21" t="s">
        <v>49</v>
      </c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17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GOHEL CHIRAG</cp:lastModifiedBy>
  <dcterms:created xsi:type="dcterms:W3CDTF">2019-07-18T11:52:15Z</dcterms:created>
  <dcterms:modified xsi:type="dcterms:W3CDTF">2023-04-28T14:09:16Z</dcterms:modified>
</cp:coreProperties>
</file>