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022\7) July 2022\16.07.2022 &amp; 17.07.2022 [Zed Valves - BPCL - Zed Alloy]\1200-39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<sst xmlns="http://schemas.openxmlformats.org/spreadsheetml/2006/main" count="171" uniqueCount="144">
  <si>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</si>
  <si>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</si>
  <si>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</si>
  <si>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</si>
  <si>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</si>
  <si>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</si>
  <si>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</si>
  <si>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</si>
  <si>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</si>
  <si>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</si>
  <si>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</si>
  <si>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</si>
  <si>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</si>
  <si>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</si>
  <si>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</si>
  <si>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</si>
  <si>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</si>
  <si>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</si>
  <si>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</si>
  <si>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</si>
  <si>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</si>
  <si>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</si>
  <si>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</si>
  <si>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</si>
  <si>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</si>
  <si>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</si>
  <si>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</si>
  <si>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</si>
  <si>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</si>
  <si>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</si>
  <si>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</si>
  <si>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</si>
  <si>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</si>
  <si>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</si>
  <si>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</si>
  <si>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</si>
  <si>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</si>
  <si>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</si>
  <si>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</si>
  <si>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</si>
  <si>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</si>
  <si>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</si>
  <si>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</si>
  <si>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</si>
  <si>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</si>
  <si>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</si>
  <si>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</si>
  <si>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</si>
  <si>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</si>
  <si>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</si>
  <si>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</si>
  <si>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</si>
  <si>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</si>
  <si>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</si>
  <si>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</si>
  <si>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</si>
  <si>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</si>
  <si>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</si>
  <si>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</si>
  <si>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</si>
  <si>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</si>
  <si>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</si>
  <si>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</si>
  <si>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</si>
  <si>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</si>
  <si>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</si>
  <si>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</si>
  <si>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</si>
  <si>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</si>
  <si>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</si>
  <si>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</si>
  <si>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</si>
  <si>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</si>
  <si>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</si>
  <si>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</si>
  <si>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</si>
  <si>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</si>
  <si>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</si>
  <si>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</si>
  <si>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</si>
  <si>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</si>
  <si>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</si>
  <si>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</si>
  <si>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</si>
  <si>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</si>
  <si>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</si>
  <si>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</si>
  <si>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</si>
  <si>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</si>
  <si>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</si>
  <si>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</si>
  <si>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</si>
  <si>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</si>
  <si>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</si>
  <si>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</si>
  <si>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</si>
  <si>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</si>
  <si>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</si>
  <si>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</si>
  <si>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</si>
  <si>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</si>
  <si>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</si>
  <si>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</si>
  <si>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</si>
  <si>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QAP Sr. No. 3.1 Witnessed antistatic test on 10% randomly selected offered Ball valves before hydro test of valves as per API 6D 24th ED - Result Found in Order.</t>
  </si>
  <si>
    <t>QAP Sr. No. 3.2 Witnessed Hydrostatic shell / Body test for offered valves on 100% qty as per drawing and purchase order requirements - No Leakage / No Pressure drop observed during holding time.</t>
  </si>
  <si>
    <t>QAP Sr. No. 3.2 Witnessed Hydrostatic Seat test for offered valves on 100% qty as per drawing and purchase order requirements - No Leakage / No Pressure drop observed during holding time.</t>
  </si>
  <si>
    <t>QAP Sr. No. 3.4 Witnessed Pneumatic Seat test for offered Gate valves on 10% randomly selected qty as per approved drawing and purchase order requirements - No Leakage / No Pressure drop observed during holding time.</t>
  </si>
  <si>
    <t>QAP Sr. No. 3.5 Witnessed Functional Test 5 time opening / closing as per approved QAP, 1 sample from offered Gate valves per Items - Found smooth operation.</t>
  </si>
  <si>
    <t>QAP Sr. No. 3.6 Dimensional checked on 10% randomly selected qty from offer items as per approved drawing – Found to meet the drawing and dimensional standard requirement.</t>
  </si>
  <si>
    <t>Visual inspection carried out for Offered valves on 100% qty for surface finish &amp; defects - No injurious surface defects or surface imperfections and any mechanical damages were observed.</t>
  </si>
  <si>
    <t>All measuring instruments/ equipment were verified for continued suitability for intended use, proper identification, calibration status, traceability to national standards &amp; found satisfactory.</t>
  </si>
  <si>
    <t>QAP Sr. No. 1.1 Reviewed photocopy of material test certificate for Body and Side Pc for Chemical, Physical and Heat-treatments Process as per relevant material standard and approved drawing - Found in order.</t>
  </si>
  <si>
    <t>QAP Sr. No. 1.3 Reviewed photocopy of material test certificate for Gasket &amp; packing for Chemical, visual and dimension as per relevant material standard and approved QAP and approved drawing - Found in order.</t>
  </si>
  <si>
    <t>QAP Sr. No. 1.4 Reviewed photocopy of material test certificate for body-bonnet joint Fasteners Chemical and Physical properties as per relevant material standard and approved drawing - Found in order.</t>
  </si>
  <si>
    <t>QAP Sr. No. 2.3 Reviewed Final Inspection Reports as per approved drawing and QAP – Found to meet the drawing and purchase order requirements.</t>
  </si>
  <si>
    <t>Reviewed Fire Safe Certificate for soft seated ball Valves as per approved QAP Note No. 2 and approved drawing - Found in order.</t>
  </si>
  <si>
    <t>Reviewed calibration certificates of measuring instruments - Found in order to have valid calibration for intended use.</t>
  </si>
  <si>
    <t>Pressure Gauge</t>
  </si>
  <si>
    <t>0-70Kg/Cm²</t>
  </si>
  <si>
    <t>PG-01</t>
  </si>
  <si>
    <t>16.08.2022</t>
  </si>
  <si>
    <t>NCQC-M/170522/04 Dated 18.05.2022</t>
  </si>
  <si>
    <t>0-28 Kg/Cm²</t>
  </si>
  <si>
    <t>PG-09</t>
  </si>
  <si>
    <t>NCQC-M/170522/12 Dated 18.05.2022</t>
  </si>
  <si>
    <t>0-140
Kg/Cm²</t>
  </si>
  <si>
    <t>PG-03</t>
  </si>
  <si>
    <t>NCQC-M/170522/06 Dated 18.05.2022</t>
  </si>
  <si>
    <t>Vernier Caliper</t>
  </si>
  <si>
    <t>0-300mm</t>
  </si>
  <si>
    <t>VC-01</t>
  </si>
  <si>
    <t>10.09.2022</t>
  </si>
  <si>
    <t>NCQC-M/110921/27 Dated 12.09.2021</t>
  </si>
  <si>
    <t>0-600MM</t>
  </si>
  <si>
    <t>VC-08</t>
  </si>
  <si>
    <t>25.08.2022</t>
  </si>
  <si>
    <t>ZVCPL/0821/002 Dated 26.08.2021</t>
  </si>
  <si>
    <t>ZVPL/OA 1200/21-22/01 Rev-01</t>
  </si>
  <si>
    <t>Approved by BPCL</t>
  </si>
  <si>
    <t>ZV/BLV/FB/150/80/01 REV-00</t>
  </si>
  <si>
    <t>QAP Sr. No. 1.2 Reviewed photocopy of material test certificate for Stem / Spindle, Seat, Ball for Chemical and Physical properties as per relevant material standard and approved drawing - Found in order.</t>
  </si>
  <si>
    <t>80mm x 150# FB 2PC Design Ball Valves Flanged End, Material Body &amp; Side Pc - ASTM A 216 Gr. WCB
Valve Sr. No. GG-613 TO GG-622</t>
  </si>
  <si>
    <t>Photography is strictly Prohibited by Vendor.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</si>
</sst>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103</v>
      </c>
      <c r="C2" s="47" t="s">
        <v>142</v>
      </c>
      <c r="D2" s="7" t="s">
        <v>62</v>
      </c>
      <c r="E2" s="7">
        <v>10</v>
      </c>
      <c r="F2" s="7">
        <v>10</v>
      </c>
      <c r="G2" s="39">
        <v>10</v>
      </c>
      <c r="H2" s="40">
        <v>10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138</v>
      </c>
      <c r="E3" s="62" t="s">
        <v>139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140</v>
      </c>
      <c r="E4" s="62" t="s">
        <v>139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104</v>
      </c>
    </row>
    <row r="3" spans="1:1" ht="50.1" customHeight="1" x14ac:dyDescent="0.25">
      <c r="A3" s="25" t="s">
        <v>105</v>
      </c>
    </row>
    <row r="4" spans="1:1" ht="50.1" customHeight="1" x14ac:dyDescent="0.25">
      <c r="A4" s="25" t="s">
        <v>106</v>
      </c>
    </row>
    <row r="5" spans="1:1" ht="50.1" customHeight="1" x14ac:dyDescent="0.25">
      <c r="A5" s="25" t="s">
        <v>107</v>
      </c>
    </row>
    <row r="6" spans="1:1" ht="50.1" customHeight="1" x14ac:dyDescent="0.25">
      <c r="A6" s="25" t="s">
        <v>108</v>
      </c>
    </row>
    <row r="7" spans="1:1" ht="50.1" customHeight="1" x14ac:dyDescent="0.25">
      <c r="A7" s="25" t="s">
        <v>109</v>
      </c>
    </row>
    <row r="8" spans="1:1" ht="50.1" customHeight="1" x14ac:dyDescent="0.25">
      <c r="A8" s="25" t="s">
        <v>110</v>
      </c>
    </row>
    <row r="9" spans="1:1" ht="50.1" customHeight="1" x14ac:dyDescent="0.25">
      <c r="A9" s="25" t="s">
        <v>111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141</v>
      </c>
    </row>
    <row r="4" spans="1:1" ht="50.1" customHeight="1" x14ac:dyDescent="0.25">
      <c r="A4" s="17" t="s">
        <v>113</v>
      </c>
    </row>
    <row r="5" spans="1:1" ht="50.1" customHeight="1" x14ac:dyDescent="0.25">
      <c r="A5" s="17" t="s">
        <v>114</v>
      </c>
    </row>
    <row r="6" spans="1:1" ht="50.1" customHeight="1" x14ac:dyDescent="0.25">
      <c r="A6" s="17" t="s">
        <v>115</v>
      </c>
    </row>
    <row r="7" spans="1:1" ht="50.1" customHeight="1" x14ac:dyDescent="0.25">
      <c r="A7" s="17" t="s">
        <v>116</v>
      </c>
    </row>
    <row r="8" spans="1:1" ht="50.1" customHeight="1" x14ac:dyDescent="0.25">
      <c r="A8" s="17" t="s">
        <v>117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118</v>
      </c>
      <c r="C2" s="19" t="s">
        <v>119</v>
      </c>
      <c r="D2" s="21" t="s">
        <v>120</v>
      </c>
      <c r="E2" s="22" t="s">
        <v>121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118</v>
      </c>
      <c r="C3" s="19" t="s">
        <v>123</v>
      </c>
      <c r="D3" s="21" t="s">
        <v>124</v>
      </c>
      <c r="E3" s="22" t="s">
        <v>121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118</v>
      </c>
      <c r="C4" s="19" t="s">
        <v>126</v>
      </c>
      <c r="D4" s="21" t="s">
        <v>127</v>
      </c>
      <c r="E4" s="22" t="s">
        <v>121</v>
      </c>
      <c r="F4" s="19" t="s">
        <v>128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129</v>
      </c>
      <c r="C5" s="19" t="s">
        <v>130</v>
      </c>
      <c r="D5" s="21" t="s">
        <v>131</v>
      </c>
      <c r="E5" s="22" t="s">
        <v>132</v>
      </c>
      <c r="F5" s="19" t="s">
        <v>133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129</v>
      </c>
      <c r="C6" s="19" t="s">
        <v>134</v>
      </c>
      <c r="D6" s="21" t="s">
        <v>135</v>
      </c>
      <c r="E6" s="22" t="s">
        <v>136</v>
      </c>
      <c r="F6" s="19" t="s">
        <v>137</v>
      </c>
      <c r="G6" s="21" t="s">
        <v>29</v>
      </c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Mayur Vamja</cp:lastModifiedBy>
  <dcterms:created xsi:type="dcterms:W3CDTF">2019-07-18T11:52:15Z</dcterms:created>
  <dcterms:modified xsi:type="dcterms:W3CDTF">2022-07-18T01:09:14Z</dcterms:modified>
</cp:coreProperties>
</file>