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PORT\2023\November\24 - 11 Mazda Limited\Repor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0635" windowHeight="762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<sst xmlns="http://schemas.openxmlformats.org/spreadsheetml/2006/main" count="174" uniqueCount="143">
  <si>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</si>
  <si>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</si>
  <si>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</si>
  <si>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</si>
  <si>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</si>
  <si>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</si>
  <si>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</si>
  <si>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</si>
  <si>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</si>
  <si>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</si>
  <si>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</si>
  <si>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</si>
  <si>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</si>
  <si>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</si>
  <si>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</si>
  <si>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</si>
  <si>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</si>
  <si>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</si>
  <si>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</si>
  <si>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</si>
  <si>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</si>
  <si>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</si>
  <si>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</si>
  <si>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</si>
  <si>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</si>
  <si>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</si>
  <si>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</si>
  <si>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</si>
  <si>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</si>
  <si>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</si>
  <si>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</si>
  <si>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</si>
  <si>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</si>
  <si>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</si>
  <si>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</si>
  <si>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</si>
  <si>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</si>
  <si>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</si>
  <si>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</si>
  <si>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</si>
  <si>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</si>
  <si>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</si>
  <si>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</si>
  <si>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</si>
  <si>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</si>
  <si>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</si>
  <si>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</si>
  <si>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</si>
  <si>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</si>
  <si>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</si>
  <si>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</si>
  <si>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</si>
  <si>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</si>
  <si>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</si>
  <si>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</si>
  <si>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</si>
  <si>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</si>
  <si>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</si>
  <si>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</si>
  <si>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</si>
  <si>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</si>
  <si>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</si>
  <si>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</si>
  <si>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</si>
  <si>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</si>
  <si>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</si>
  <si>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</si>
  <si>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</si>
  <si>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</si>
  <si>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</si>
  <si>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</si>
  <si>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</si>
  <si>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</si>
  <si>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</si>
  <si>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</si>
  <si>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</si>
  <si>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</si>
  <si>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</si>
  <si>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</si>
  <si>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</si>
  <si>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</si>
  <si>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</si>
  <si>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</si>
  <si>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</si>
  <si>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</si>
  <si>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</si>
  <si>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</si>
  <si>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</si>
  <si>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</si>
  <si>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</si>
  <si>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</si>
  <si>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</si>
  <si>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</si>
  <si>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</si>
  <si>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</si>
  <si>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</si>
  <si>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</si>
  <si>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</si>
  <si>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</si>
  <si>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</si>
  <si>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</si>
  <si>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</si>
  <si>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</si>
  <si>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P950107300F</t>
  </si>
  <si>
    <t>Scrubber System</t>
  </si>
  <si>
    <t>-</t>
  </si>
  <si>
    <t>Pack Tower (C-6204)</t>
  </si>
  <si>
    <t>Scrubber Tank (SCB-6204)</t>
  </si>
  <si>
    <t>Heat Exchanger (HE-6204)</t>
  </si>
  <si>
    <t>Not Applicable</t>
  </si>
  <si>
    <t>ML/V/JI/727/2308, Rev. 00; Date: 17.07.2023</t>
  </si>
  <si>
    <t>Approved By Client</t>
  </si>
  <si>
    <t>PC-23-727-PT-01, Rev. 00 (For Pack Tower);
PC-23-727/SCT-01, Rev. 00 (For Scrubber Tank);
PC-23-727/HE-6204, Rev. 00 (For Heat Exchanger)</t>
  </si>
  <si>
    <t>ITP Sr. No. 1.1:
- Reviewed WPS, PQR, and WPQ as per standard requirements. - Found in order.</t>
  </si>
  <si>
    <t>ITP Sr. No. 2.4: Only for Pack Tower
- Witnessed Final Dimensional inspection carried out for offered equipment as per approved QAP and Drawings. - Observed Dimension mentioned in Report. - Found satisfactory.
- Witnessed Visual inspection of offered Equipment for surface finish and workmanship. - Found satisfactory.</t>
  </si>
  <si>
    <t>ITP Sr. No. 2.5: Only for Pack Tower
- Witnessed Shell Side Full of Water test Holding time 60 Min. as per Client Discussion. - No leakage observed during holding time.</t>
  </si>
  <si>
    <t>ITP Sr. No. 3.4: Only for Scrubber Tank
- Witnessed Final Dimensional inspection carried out for offered equipment as per approved QAP and Drawings. - Observed Dimension mentioned in Report. - Found satisfactory.
- Witnessed Visual inspection of offered Equipment for surface finish and workmanship. - Found satisfactory.</t>
  </si>
  <si>
    <t>ITP Sr. No. 3.5: Only for Scrubber Tank
- Witnessed Shell Side Full of Water test Holding time 60 Min. as per Client Discussion. - No leakage observed during holding time.</t>
  </si>
  <si>
    <t>ITP Sr. No. 4.4: Only for Heat Exchanger
- Witnessed Final Dimensional inspection carried out for offered equipment as per approved QAP and Drawings. - Observed Dimension mentioned in Report. - Found satisfactory.
- Witnessed Visual inspection of offered Equipment for surface finish and workmanship. - Found satisfactory.</t>
  </si>
  <si>
    <t>ITP Sr. No. 4.5: Only for Heat Exchanger
- Witnessed Shell Side Hydro test at 5 kg/cm2 pressure test and Holding time 60 Min. as per approved QAP and Drawing. - No pressure drop and no leakage observed during holding time.</t>
  </si>
  <si>
    <t>ITP Sr. No. 4.6: Only for Heat Exchanger
- Witnessed Tube Side Hydro test at 6.9 kg/cm2 pressure test and Holding time 60 Min. as per approved QAP and Drawing. - No pressure drop and no leakage observed during holding time.</t>
  </si>
  <si>
    <t>ITP Sr. No. 2.1: Only for Pack Tower
- Reviewed Raw Material MTC for the Plate, Flange, and Nozzle as per approved Drawing and QAP. - Found in order as per Standard Specification.</t>
  </si>
  <si>
    <t>ITP Sr. No. 2.3: Only for Pack Tower
- Reviewed Vendor internal inspection Report of Surface Visual for offered Equipment as per Approved Drawing. - Found in order.</t>
  </si>
  <si>
    <t>ITP Sr. No. 3.1: Only for Scrubber Tank
- Reviewed Raw Material MTC for the Plate, Flange, and Nozzle as per approved Drawing and QAP. - Found in order as per Standard Specification.</t>
  </si>
  <si>
    <t>ITP Sr. No. 3.3: Only for Scrubber Tank
- Reviewed Vendor internal inspection Report of Surface Visual for offered Equipment as per Approved Drawing. - Found in order.</t>
  </si>
  <si>
    <t>ITP Sr. No. 4.1: Only for Heat Exchanger
- Reviewed Raw Material MTC for the Plate, Flange, and Nozzle as per approved Drawing and QAP. - Found in order as per Standard Specification.</t>
  </si>
  <si>
    <t>ITP Sr. No. 4.3: Only for Heat Exchanger
- Reviewed Vendor internal inspection Report of Surface Visual for offered Equipment as per Approved Drawing. - Found in order.</t>
  </si>
  <si>
    <t>Reviewed calibration certificates of all measuring instruments. - Found in order.</t>
  </si>
  <si>
    <t>Measuring Tape</t>
  </si>
  <si>
    <t>0 - 5000mm</t>
  </si>
  <si>
    <t>MT-01</t>
  </si>
  <si>
    <t>03.06.2024</t>
  </si>
  <si>
    <t>HITC-M-06-23-162-07; Date: 03.06.2023</t>
  </si>
  <si>
    <t>0 - 15000mm</t>
  </si>
  <si>
    <t>MT-02</t>
  </si>
  <si>
    <t>HITC-M-06-23-162-08; Date: 03.06.2023</t>
  </si>
  <si>
    <t>Dead Weight Tester</t>
  </si>
  <si>
    <t>1 To 60 Kg/Cm2</t>
  </si>
  <si>
    <t>02.12.2023</t>
  </si>
  <si>
    <t>HOIL-M-12-22-1078-01; Date: 02.12.2022</t>
  </si>
  <si>
    <t>ITP Sr. No. 2.2: Only for Pack Tower
- Reviewed Vendor internal inspection Report of Long Seam, Circ Seam, and Nozzle Set-up for offered Equipment as per Approved Drawing. - Found in order.
- Reviewed DP reports for Offered Equipment as per Drawing. - Found in Order.</t>
  </si>
  <si>
    <t>ITP Sr. No. 4.2: Only for Heat Exchanger
- Reviewed Vendor internal inspection Report of Long Seam, Circ Seam, and Nozzle Set-up for offered Equipment as per Approved Drawing. - Found in order.
- Reviewed DP reports for Offered Equipment as per Drawing. - Found in Order.</t>
  </si>
  <si>
    <t>ITP Sr. No. 3.2: Only for Scrubber Tank
- Reviewed Vendor internal inspection Report of Long Seam, Circ Seam, and Nozzle Set-up for offered Equipment as per Approved Drawing. - Found in order.
- Reviewed DP reports for Offered Equipment as per Drawing.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</si>
</sst>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3" activePane="bottomLeft" state="frozen"/>
      <selection activeCell="D86" sqref="D86"/>
      <selection pane="bottomLeft" activeCell="H3" sqref="H3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">
        <v>1</v>
      </c>
      <c r="F2" s="7" t="s">
        <v>105</v>
      </c>
      <c r="G2" s="39" t="s">
        <v>105</v>
      </c>
      <c r="H2" s="40"/>
      <c r="J2" s="1" t="s">
        <v>62</v>
      </c>
    </row>
    <row r="3" spans="1:12" ht="72.95" customHeight="1" x14ac:dyDescent="0.25">
      <c r="A3" s="11" t="s">
        <v>105</v>
      </c>
      <c r="B3" s="12" t="s">
        <v>105</v>
      </c>
      <c r="C3" s="47" t="s">
        <v>106</v>
      </c>
      <c r="D3" s="7" t="s">
        <v>62</v>
      </c>
      <c r="E3" s="7">
        <v>1</v>
      </c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11" t="s">
        <v>105</v>
      </c>
      <c r="B4" s="12" t="s">
        <v>105</v>
      </c>
      <c r="C4" s="47" t="s">
        <v>107</v>
      </c>
      <c r="D4" s="7" t="s">
        <v>62</v>
      </c>
      <c r="E4" s="7">
        <v>1</v>
      </c>
      <c r="F4" s="7">
        <v>1</v>
      </c>
      <c r="G4" s="7">
        <v>1</v>
      </c>
      <c r="H4" s="7">
        <v>1</v>
      </c>
      <c r="J4" s="1" t="s">
        <v>34</v>
      </c>
    </row>
    <row r="5" spans="1:12" ht="72.95" customHeight="1" x14ac:dyDescent="0.25">
      <c r="A5" s="11" t="s">
        <v>105</v>
      </c>
      <c r="B5" s="12" t="s">
        <v>105</v>
      </c>
      <c r="C5" s="47" t="s">
        <v>108</v>
      </c>
      <c r="D5" s="7" t="s">
        <v>62</v>
      </c>
      <c r="E5" s="7">
        <v>1</v>
      </c>
      <c r="F5" s="7">
        <v>1</v>
      </c>
      <c r="G5" s="7">
        <v>1</v>
      </c>
      <c r="H5" s="7">
        <v>1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109</v>
      </c>
      <c r="E2" s="19" t="s">
        <v>109</v>
      </c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110</v>
      </c>
      <c r="E3" s="66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112</v>
      </c>
      <c r="E4" s="66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109</v>
      </c>
      <c r="E5" s="19" t="s">
        <v>109</v>
      </c>
    </row>
    <row r="6" spans="1:5" ht="99.95" customHeight="1" x14ac:dyDescent="0.25">
      <c r="A6" s="60">
        <v>5</v>
      </c>
      <c r="B6" s="61" t="s">
        <v>12</v>
      </c>
      <c r="C6" s="19" t="s">
        <v>109</v>
      </c>
      <c r="D6" s="19" t="s">
        <v>109</v>
      </c>
      <c r="E6" s="19" t="s">
        <v>109</v>
      </c>
    </row>
    <row r="7" spans="1:5" ht="99.95" customHeight="1" x14ac:dyDescent="0.25">
      <c r="A7" s="62">
        <v>6</v>
      </c>
      <c r="B7" s="63" t="s">
        <v>13</v>
      </c>
      <c r="C7" s="19" t="s">
        <v>109</v>
      </c>
      <c r="D7" s="19" t="s">
        <v>109</v>
      </c>
      <c r="E7" s="19" t="s">
        <v>109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25" t="s">
        <v>117</v>
      </c>
    </row>
    <row r="6" spans="1:1" ht="50.1" customHeight="1" x14ac:dyDescent="0.25">
      <c r="A6" s="25" t="s">
        <v>118</v>
      </c>
    </row>
    <row r="7" spans="1:1" ht="50.1" customHeight="1" x14ac:dyDescent="0.25">
      <c r="A7" s="25" t="s">
        <v>119</v>
      </c>
    </row>
    <row r="8" spans="1:1" ht="50.1" customHeight="1" x14ac:dyDescent="0.25">
      <c r="A8" s="25" t="s">
        <v>120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140</v>
      </c>
    </row>
    <row r="5" spans="1:1" ht="50.1" customHeight="1" x14ac:dyDescent="0.25">
      <c r="A5" s="67" t="s">
        <v>122</v>
      </c>
    </row>
    <row r="6" spans="1:1" ht="50.1" customHeight="1" x14ac:dyDescent="0.25">
      <c r="A6" s="17" t="s">
        <v>123</v>
      </c>
    </row>
    <row r="7" spans="1:1" ht="50.1" customHeight="1" x14ac:dyDescent="0.25">
      <c r="A7" s="17" t="s">
        <v>142</v>
      </c>
    </row>
    <row r="8" spans="1:1" ht="50.1" customHeight="1" x14ac:dyDescent="0.25">
      <c r="A8" s="67" t="s">
        <v>124</v>
      </c>
    </row>
    <row r="9" spans="1:1" ht="50.1" customHeight="1" x14ac:dyDescent="0.25">
      <c r="A9" s="17" t="s">
        <v>125</v>
      </c>
    </row>
    <row r="10" spans="1:1" ht="50.1" customHeight="1" x14ac:dyDescent="0.25">
      <c r="A10" s="17" t="s">
        <v>141</v>
      </c>
    </row>
    <row r="11" spans="1:1" ht="50.1" customHeight="1" x14ac:dyDescent="0.25">
      <c r="A11" s="67" t="s">
        <v>126</v>
      </c>
    </row>
    <row r="12" spans="1:1" ht="50.1" customHeight="1" x14ac:dyDescent="0.25">
      <c r="A12" s="17" t="s">
        <v>127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128</v>
      </c>
      <c r="C2" s="19" t="s">
        <v>129</v>
      </c>
      <c r="D2" s="21" t="s">
        <v>130</v>
      </c>
      <c r="E2" s="22" t="s">
        <v>131</v>
      </c>
      <c r="F2" s="19" t="s">
        <v>132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128</v>
      </c>
      <c r="C3" s="19" t="s">
        <v>133</v>
      </c>
      <c r="D3" s="21" t="s">
        <v>134</v>
      </c>
      <c r="E3" s="22" t="s">
        <v>131</v>
      </c>
      <c r="F3" s="19" t="s">
        <v>135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136</v>
      </c>
      <c r="C4" s="19" t="s">
        <v>137</v>
      </c>
      <c r="D4" s="21">
        <v>96178</v>
      </c>
      <c r="E4" s="22" t="s">
        <v>138</v>
      </c>
      <c r="F4" s="19" t="s">
        <v>139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2:A5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67"/>
    </row>
    <row r="6" spans="1:1" ht="50.1" customHeight="1" x14ac:dyDescent="0.25">
      <c r="A6" s="6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Romil Desai</cp:lastModifiedBy>
  <dcterms:created xsi:type="dcterms:W3CDTF">2019-07-18T11:52:15Z</dcterms:created>
  <dcterms:modified xsi:type="dcterms:W3CDTF">2023-11-29T08:44:50Z</dcterms:modified>
</cp:coreProperties>
</file>