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L VISIT REPORT\IVR 01.01.2023 to 31.12.2023\06.05.2023 Tubes India Aarti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3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<sst xmlns="http://schemas.openxmlformats.org/spreadsheetml/2006/main" count="145" uniqueCount="123">
  <si>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</si>
  <si>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</si>
  <si>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</si>
  <si>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</si>
  <si>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</si>
  <si>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</si>
  <si>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</si>
  <si>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</si>
  <si>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</si>
  <si>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</si>
  <si>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</si>
  <si>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</si>
  <si>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</si>
  <si>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</si>
  <si>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</si>
  <si>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</si>
  <si>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</si>
  <si>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</si>
  <si>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</si>
  <si>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</si>
  <si>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</si>
  <si>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</si>
  <si>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</si>
  <si>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</si>
  <si>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</si>
  <si>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</si>
  <si>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</si>
  <si>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</si>
  <si>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</si>
  <si>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</si>
  <si>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</si>
  <si>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</si>
  <si>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</si>
  <si>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</si>
  <si>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</si>
  <si>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</si>
  <si>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</si>
  <si>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</si>
  <si>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</si>
  <si>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</si>
  <si>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</si>
  <si>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</si>
  <si>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</si>
  <si>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</si>
  <si>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</si>
  <si>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</si>
  <si>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</si>
  <si>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</si>
  <si>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</si>
  <si>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</si>
  <si>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</si>
  <si>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</si>
  <si>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</si>
  <si>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</si>
  <si>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</si>
  <si>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</si>
  <si>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</si>
  <si>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</si>
  <si>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</si>
  <si>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</si>
  <si>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</si>
  <si>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</si>
  <si>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</si>
  <si>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</si>
  <si>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</si>
  <si>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</si>
  <si>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</si>
  <si>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</si>
  <si>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</si>
  <si>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</si>
  <si>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</si>
  <si>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</si>
  <si>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</si>
  <si>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</si>
  <si>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</si>
  <si>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</si>
  <si>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</si>
  <si>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</si>
  <si>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</si>
  <si>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</si>
  <si>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</si>
  <si>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</si>
  <si>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</si>
  <si>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</si>
  <si>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</si>
  <si>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</si>
  <si>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</si>
  <si>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</si>
  <si>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</si>
  <si>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</si>
  <si>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</si>
  <si>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</si>
  <si>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</si>
  <si>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</si>
  <si>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</si>
  <si>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</si>
  <si>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</si>
  <si>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</si>
  <si>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</si>
  <si>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</si>
  <si>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</si>
  <si>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</si>
  <si>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</si>
  <si>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</si>
  <si>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 xml:space="preserve">Measuring Tape </t>
  </si>
  <si>
    <t>0 to 15 mtrs</t>
  </si>
  <si>
    <t>Calibration certificate of measuring instruments reviewed - Found in order.</t>
  </si>
  <si>
    <t>As per QAP Clause 3 : Dimension checked (outer dia, thickness &amp; length) on 10% quantity randomly selected  from each offered  PO line items. -Found to meet material specifications &amp; Dimensional standard requirement</t>
  </si>
  <si>
    <t>Vernier Caliper</t>
  </si>
  <si>
    <t>02.02.2024</t>
  </si>
  <si>
    <t>0 to 280 mm</t>
  </si>
  <si>
    <t>JCS-0330/23
Dtd. 03.02.2023</t>
  </si>
  <si>
    <t>JCS-0330/23</t>
  </si>
  <si>
    <t>JCS-0328/23
Dtd. 03.02.2023</t>
  </si>
  <si>
    <t>TI/23-24/QAP/AARTI/0314 Dated 20.04.2023</t>
  </si>
  <si>
    <t>Inspection is pending for remaining PO line items.</t>
  </si>
  <si>
    <t>As per QAP Clause 2 :  Visual inspection carried out from external and internal in accessible area on 100% quantity for each offered  PO line items. - Found free from surface injurious defects.</t>
  </si>
  <si>
    <t>Approved by Sandip (M/S. Aarti Industries) on 24.04.2023</t>
  </si>
  <si>
    <t>As per QAP Clause 5::- Manufacturers Marking (Manufacturer name, Material grade, Heat No., Size, hydrostatic test pressure etc.) verification along with correlation of marking details with material test certificate on 10% quantity randomly selected  from each offered  PO line items .-Found in order.</t>
  </si>
  <si>
    <t>As per QAP Clause 1 : Manufacturer Test Certificate (IBR form IIIA &amp; EN 10204 3.1) as declared by suppliers reviewed &amp; endorsed. (Endorsed on MTC- original copy for non IBR and photocopy for IBR MTC) - Found to meet the material specification requirements</t>
  </si>
  <si>
    <t>CH000022764</t>
  </si>
  <si>
    <t>CS SEAMLESS PIPE 200 NB SCH. 40 
Dimensional spec: ASME B36.10
Mat, spec: ASTM A106 GRADE B
End preparation: BE
Add reqrmts: IBR Heat No. : Y450- 10 NOS. &amp; Y560 - 5 NOS.  Make: USTPL</t>
  </si>
  <si>
    <t>15 NOS. (94.44 Mtrs. Approx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</si>
</sst>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90</v>
      </c>
      <c r="B2" s="12" t="s">
        <v>120</v>
      </c>
      <c r="C2" s="47" t="s">
        <v>121</v>
      </c>
      <c r="D2" s="7" t="s">
        <v>39</v>
      </c>
      <c r="E2" s="7">
        <v>90</v>
      </c>
      <c r="F2" s="7" t="s">
        <v>122</v>
      </c>
      <c r="G2" s="7" t="s">
        <v>122</v>
      </c>
      <c r="H2" s="7" t="s">
        <v>122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114</v>
      </c>
      <c r="E3" s="19" t="s">
        <v>117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118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 t="s">
        <v>106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2" t="s">
        <v>112</v>
      </c>
      <c r="E2" s="22" t="s">
        <v>109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108</v>
      </c>
      <c r="C3" s="19" t="s">
        <v>110</v>
      </c>
      <c r="D3" s="21">
        <v>1622280</v>
      </c>
      <c r="E3" s="22" t="s">
        <v>109</v>
      </c>
      <c r="F3" s="19" t="s">
        <v>113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Prabhakar Balkawade</cp:lastModifiedBy>
  <dcterms:created xsi:type="dcterms:W3CDTF">2019-07-18T11:52:15Z</dcterms:created>
  <dcterms:modified xsi:type="dcterms:W3CDTF">2023-06-02T07:09:39Z</dcterms:modified>
</cp:coreProperties>
</file>