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<sst xmlns="http://schemas.openxmlformats.org/spreadsheetml/2006/main" count="177" uniqueCount="141">
  <si>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</si>
  <si>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</si>
  <si>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</si>
  <si>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</si>
  <si>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</si>
  <si>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</si>
  <si>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</si>
  <si>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</si>
  <si>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</si>
  <si>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</si>
  <si>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</si>
  <si>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</si>
  <si>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</si>
  <si>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</si>
  <si>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</si>
  <si>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</si>
  <si>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</si>
  <si>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</si>
  <si>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</si>
  <si>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</si>
  <si>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</si>
  <si>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</si>
  <si>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</si>
  <si>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</si>
  <si>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</si>
  <si>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</si>
  <si>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</si>
  <si>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</si>
  <si>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</si>
  <si>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</si>
  <si>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</si>
  <si>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</si>
  <si>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</si>
  <si>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</si>
  <si>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</si>
  <si>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</si>
  <si>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</si>
  <si>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</si>
  <si>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</si>
  <si>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</si>
  <si>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</si>
  <si>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</si>
  <si>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</si>
  <si>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</si>
  <si>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</si>
  <si>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</si>
  <si>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</si>
  <si>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</si>
  <si>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</si>
  <si>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</si>
  <si>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</si>
  <si>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</si>
  <si>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</si>
  <si>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</si>
  <si>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</si>
  <si>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</si>
  <si>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</si>
  <si>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</si>
  <si>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</si>
  <si>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</si>
  <si>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</si>
  <si>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</si>
  <si>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</si>
  <si>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</si>
  <si>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</si>
  <si>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</si>
  <si>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</si>
  <si>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</si>
  <si>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</si>
  <si>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</si>
  <si>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</si>
  <si>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</si>
  <si>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</si>
  <si>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</si>
  <si>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</si>
  <si>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</si>
  <si>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</si>
  <si>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</si>
  <si>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</si>
  <si>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</si>
  <si>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</si>
  <si>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</si>
  <si>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</si>
  <si>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</si>
  <si>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</si>
  <si>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</si>
  <si>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</si>
  <si>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</si>
  <si>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</si>
  <si>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</si>
  <si>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</si>
  <si>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</si>
  <si>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</si>
  <si>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</si>
  <si>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</si>
  <si>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</si>
  <si>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</si>
  <si>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</si>
  <si>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</si>
  <si>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</si>
  <si>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</si>
  <si>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</si>
  <si>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</si>
  <si>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Carbon Steel Seamless Tubes 25.40mm OD X 2.50mm Thickness (Min)  X 2000mm Long Confirming to SA 334 Gr.6</t>
  </si>
  <si>
    <t>Not Applicable</t>
  </si>
  <si>
    <t>Carbon Steel Seamless Tubes 25.40mm OD X 2.50mm Thickness (Min)  X 2000mm Long Confirming to SA 179</t>
  </si>
  <si>
    <t>Carbon Steel Seamless Tubes 25.40mm OD X 2.50mm Thickness (Min)  X 1000mm Long Confirming to SA 179</t>
  </si>
  <si>
    <t>HMT/QA/CS-0271/21 Rev.0 Date:21.12.2021 &amp;
HMT/QA/CS-0271A/21 Rev.0 Date:21.12.2021</t>
  </si>
  <si>
    <t>Approved By Doshi 
Engineering with minor comment</t>
  </si>
  <si>
    <t>QAP Stage No. 6: Witnessed 100% Quantity for Hydrostatic test at 1500 Psi (g) pressure with 10 seconds minimum holding time. – No leakage or pressure drop observed during holding time.</t>
  </si>
  <si>
    <t>QAP Stage No. 7- Witnessed Visual check for surface finish &amp; workman ship carried out of 10 % quantity as per approved QAP - No injurious surface defects were observed. Found Satisfactory.</t>
  </si>
  <si>
    <t>QAP Stage No. 8- Witnessed Dimensions inspection (Thickness, OD &amp; length) for 10 % quantity as per approved QAP- dimensions found within acceptable tolerance limits.</t>
  </si>
  <si>
    <t>QAP Stage No. 9- Verified Product Marking on 10% Quantity - found in order.</t>
  </si>
  <si>
    <t>QAP Stage No. 2- Reviewed Heat treatment Charts &amp; records– Found Satisfactory.</t>
  </si>
  <si>
    <t>QAP Stage No. 3: Sampling Plan for Chemical test, Mechanical test (Tensile test, Hardness, Flattening &amp; Flaring) on final material as per Approved QAP-Found satisfactory.</t>
  </si>
  <si>
    <t>QAP Stage No.5: Reviewed mechanical tests report [tensile test, flaring test, flattening test &amp; hardness test] as per approved QAP - found to meet the specification requirements.</t>
  </si>
  <si>
    <t>QAP Stage No.4: Reviewed chemical test report as per approved QAP – Found reported chemical elements to meet the relevant specification requirements.</t>
  </si>
  <si>
    <t>Pressure Gauge</t>
  </si>
  <si>
    <t>0-280 Kg/cm2</t>
  </si>
  <si>
    <t>L20110005</t>
  </si>
  <si>
    <t>01.11.2022</t>
  </si>
  <si>
    <t>CC100421000001073/F</t>
  </si>
  <si>
    <t>L20110006</t>
  </si>
  <si>
    <t>CC100421000001074/F</t>
  </si>
  <si>
    <t>O/S Micrometer</t>
  </si>
  <si>
    <t>25-500mm</t>
  </si>
  <si>
    <t>21.04.2022</t>
  </si>
  <si>
    <t>X4683</t>
  </si>
  <si>
    <t>RICS/04-2021/20034</t>
  </si>
  <si>
    <t>Thk.Micrometer</t>
  </si>
  <si>
    <t>0-25mm</t>
  </si>
  <si>
    <t>RICS/04-2021/20041</t>
  </si>
  <si>
    <t xml:space="preserve">Measuring Tape </t>
  </si>
  <si>
    <t>0-15 Mtr</t>
  </si>
  <si>
    <t>HMT-2/A-28</t>
  </si>
  <si>
    <t>15.11.2022</t>
  </si>
  <si>
    <t>RICS/11-2021/23111</t>
  </si>
  <si>
    <t>QAP Stage No.10: Reviewed Manufacturer test certificates HMTIPL/QA/CS-0829/21 &amp; HMTIPL/QA/CS-0829A/21, Date.13.02.2022 found in order.</t>
  </si>
  <si>
    <t>Photography prohibited at HMTL</t>
  </si>
  <si>
    <t>None</t>
  </si>
  <si>
    <t>QAP Stage No. 1 &amp; 1A: Reviewed photocopy of raw material test certificates as provided by vendor &amp; Impact test Report reviewed for P.O.Item No.1 as per approved QAP -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</si>
</sst>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5" sqref="E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104</v>
      </c>
      <c r="C2" s="47" t="s">
        <v>103</v>
      </c>
      <c r="D2" s="7" t="s">
        <v>62</v>
      </c>
      <c r="E2" s="7">
        <v>199</v>
      </c>
      <c r="F2" s="7">
        <v>199</v>
      </c>
      <c r="G2" s="39"/>
      <c r="H2" s="40"/>
      <c r="J2" s="1" t="s">
        <v>62</v>
      </c>
    </row>
    <row r="3" spans="1:12" ht="72.95" customHeight="1" x14ac:dyDescent="0.25">
      <c r="A3" s="11">
        <v>2</v>
      </c>
      <c r="B3" s="12" t="s">
        <v>104</v>
      </c>
      <c r="C3" s="47" t="s">
        <v>106</v>
      </c>
      <c r="D3" s="7" t="s">
        <v>62</v>
      </c>
      <c r="E3" s="7">
        <v>42</v>
      </c>
      <c r="F3" s="7">
        <v>42</v>
      </c>
      <c r="G3" s="41"/>
      <c r="H3" s="42"/>
      <c r="J3" s="1" t="s">
        <v>39</v>
      </c>
    </row>
    <row r="4" spans="1:12" ht="72.95" customHeight="1" x14ac:dyDescent="0.25">
      <c r="A4" s="11">
        <v>3</v>
      </c>
      <c r="B4" s="12" t="s">
        <v>104</v>
      </c>
      <c r="C4" s="47" t="s">
        <v>105</v>
      </c>
      <c r="D4" s="7" t="s">
        <v>62</v>
      </c>
      <c r="E4" s="7">
        <v>393</v>
      </c>
      <c r="F4" s="7">
        <v>393</v>
      </c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107</v>
      </c>
      <c r="E3" s="66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111</v>
      </c>
    </row>
    <row r="5" spans="1:1" ht="50.1" customHeight="1" x14ac:dyDescent="0.25">
      <c r="A5" s="25" t="s">
        <v>112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140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116</v>
      </c>
    </row>
    <row r="6" spans="1:1" ht="50.1" customHeight="1" x14ac:dyDescent="0.25">
      <c r="A6" s="17" t="s">
        <v>115</v>
      </c>
    </row>
    <row r="7" spans="1:1" ht="50.1" customHeight="1" x14ac:dyDescent="0.25">
      <c r="A7" s="17" t="s">
        <v>137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6" sqref="H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117</v>
      </c>
      <c r="C2" s="19" t="s">
        <v>118</v>
      </c>
      <c r="D2" s="21" t="s">
        <v>119</v>
      </c>
      <c r="E2" s="22" t="s">
        <v>120</v>
      </c>
      <c r="F2" s="19" t="s">
        <v>121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117</v>
      </c>
      <c r="C3" s="19" t="s">
        <v>118</v>
      </c>
      <c r="D3" s="21" t="s">
        <v>122</v>
      </c>
      <c r="E3" s="22" t="s">
        <v>120</v>
      </c>
      <c r="F3" s="19" t="s">
        <v>123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34">
        <v>3</v>
      </c>
      <c r="B4" s="19" t="s">
        <v>124</v>
      </c>
      <c r="C4" s="19" t="s">
        <v>125</v>
      </c>
      <c r="D4" s="21" t="s">
        <v>127</v>
      </c>
      <c r="E4" s="22" t="s">
        <v>126</v>
      </c>
      <c r="F4" s="19" t="s">
        <v>128</v>
      </c>
      <c r="G4" s="21" t="s">
        <v>49</v>
      </c>
      <c r="H4" s="21" t="s">
        <v>29</v>
      </c>
    </row>
    <row r="5" spans="1:11" ht="50.1" customHeight="1" x14ac:dyDescent="0.2">
      <c r="A5" s="33">
        <v>4</v>
      </c>
      <c r="B5" s="19" t="s">
        <v>129</v>
      </c>
      <c r="C5" s="19" t="s">
        <v>130</v>
      </c>
      <c r="D5" s="21">
        <v>36033564</v>
      </c>
      <c r="E5" s="22" t="s">
        <v>126</v>
      </c>
      <c r="F5" s="19" t="s">
        <v>131</v>
      </c>
      <c r="G5" s="21" t="s">
        <v>49</v>
      </c>
      <c r="H5" s="21" t="s">
        <v>29</v>
      </c>
    </row>
    <row r="6" spans="1:11" ht="50.1" customHeight="1" x14ac:dyDescent="0.2">
      <c r="A6" s="33">
        <v>5</v>
      </c>
      <c r="B6" s="19" t="s">
        <v>132</v>
      </c>
      <c r="C6" s="19" t="s">
        <v>133</v>
      </c>
      <c r="D6" s="21" t="s">
        <v>134</v>
      </c>
      <c r="E6" s="22" t="s">
        <v>135</v>
      </c>
      <c r="F6" s="19" t="s">
        <v>136</v>
      </c>
      <c r="G6" s="21" t="s">
        <v>49</v>
      </c>
      <c r="H6" s="21" t="s">
        <v>29</v>
      </c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Best</cp:lastModifiedBy>
  <dcterms:created xsi:type="dcterms:W3CDTF">2019-07-18T11:52:15Z</dcterms:created>
  <dcterms:modified xsi:type="dcterms:W3CDTF">2022-02-16T17:40:23Z</dcterms:modified>
</cp:coreProperties>
</file>