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<sst xmlns="http://schemas.openxmlformats.org/spreadsheetml/2006/main" count="172" uniqueCount="143">
  <si>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</si>
  <si>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</si>
  <si>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</si>
  <si>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</si>
  <si>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</si>
  <si>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</si>
  <si>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</si>
  <si>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</si>
  <si>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</si>
  <si>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</si>
  <si>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</si>
  <si>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</si>
  <si>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</si>
  <si>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</si>
  <si>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</si>
  <si>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</si>
  <si>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</si>
  <si>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</si>
  <si>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</si>
  <si>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</si>
  <si>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</si>
  <si>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</si>
  <si>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</si>
  <si>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</si>
  <si>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</si>
  <si>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</si>
  <si>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</si>
  <si>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</si>
  <si>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</si>
  <si>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</si>
  <si>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</si>
  <si>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</si>
  <si>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</si>
  <si>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</si>
  <si>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</si>
  <si>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</si>
  <si>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</si>
  <si>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</si>
  <si>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</si>
  <si>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</si>
  <si>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</si>
  <si>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</si>
  <si>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</si>
  <si>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</si>
  <si>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</si>
  <si>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</si>
  <si>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</si>
  <si>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</si>
  <si>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</si>
  <si>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</si>
  <si>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</si>
  <si>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</si>
  <si>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</si>
  <si>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</si>
  <si>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</si>
  <si>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</si>
  <si>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</si>
  <si>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</si>
  <si>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</si>
  <si>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</si>
  <si>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</si>
  <si>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</si>
  <si>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</si>
  <si>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</si>
  <si>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</si>
  <si>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</si>
  <si>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</si>
  <si>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</si>
  <si>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</si>
  <si>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</si>
  <si>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</si>
  <si>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</si>
  <si>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</si>
  <si>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</si>
  <si>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</si>
  <si>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</si>
  <si>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</si>
  <si>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</si>
  <si>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</si>
  <si>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</si>
  <si>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</si>
  <si>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</si>
  <si>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</si>
  <si>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</si>
  <si>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</si>
  <si>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</si>
  <si>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</si>
  <si>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</si>
  <si>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</si>
  <si>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</si>
  <si>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</si>
  <si>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</si>
  <si>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</si>
  <si>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</si>
  <si>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</si>
  <si>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</si>
  <si>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</si>
  <si>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</si>
  <si>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</si>
  <si>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</si>
  <si>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</si>
  <si>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</si>
  <si>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</si>
  <si>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</si>
  <si>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STPL/QAP/0659/21-22, Rev. 01, Dated: 27.10.2021</t>
  </si>
  <si>
    <t>Approved by The Anup Engineering Limited.</t>
  </si>
  <si>
    <t>Technical Purchase Specification No.: H-2596_SA213GRT11, Rev. 0, Dated: 06.08.2021</t>
  </si>
  <si>
    <t>Provided by client with Purchase Order.</t>
  </si>
  <si>
    <t>ITP stage no. 7: Witnessed eddy current test for 10% randomly selected tubes from offered lot as per ASTM E-309 and acceptance as per SA1016 &amp; approved ITP - no recordable discontinuity observed.</t>
  </si>
  <si>
    <t>ITP stage no. 8: Witnessed hydro test for 10% randomly selected tubes from offered lot at 188.4kg/cm2(g) pressure with 120seconds minimum holding time - no leakage or no pressure drop observed during holding time.</t>
  </si>
  <si>
    <t>ITP stage no. 9: Visual inspection for surface finish carried out for 10% randomly selected tubes from offered lot - no injurious defect observed.</t>
  </si>
  <si>
    <t>ITP stage no. 9: Witnessed dimensional inspection for 10% randomly selected tubes from offered lot - dimensions found within tolerance limit.</t>
  </si>
  <si>
    <t>ITP stage no. 10: Witnessed PMI test for 5% randomly selected tubes from offered lot - grade conforms to the requirement.</t>
  </si>
  <si>
    <t>ITP stage no. 9: Product marking verified on 10% randomly selected tubes from offered lot as per approved ITP - found satisfactory.</t>
  </si>
  <si>
    <t xml:space="preserve">ITP stage no. 1: Reviewed copy of raw material test certificates as provided by supplier - found in order. </t>
  </si>
  <si>
    <t>ITP stage no. 2: Reviewed heat treatment (normalizing &amp; tempering) records as per approved ITP - found in order</t>
  </si>
  <si>
    <t>ITP stage no. 3: Reviewed product sampling report - found in order.</t>
  </si>
  <si>
    <t xml:space="preserve">ITP stage no. 4: Reviewed simulation heat treatment records for test samples - found in order. </t>
  </si>
  <si>
    <t xml:space="preserve">ITP stage no. 5: Reviewed mechanical test (tensile test, flaring test, flattening test &amp; hardness test) reports for as supply condition, as supply with minimum PWHT cycle S1 &amp; as supply with maximum PWHT cycle S2 as per approved ITP - found in order. </t>
  </si>
  <si>
    <t>ITP stage no. 6: Reviewed product analysis (chemical test) report as per approved ITP - found in order.</t>
  </si>
  <si>
    <t>Pressure gauge</t>
  </si>
  <si>
    <t>0-420kg/cm2</t>
  </si>
  <si>
    <t>21H2103</t>
  </si>
  <si>
    <t>12.08.2022</t>
  </si>
  <si>
    <t>CC/2104224, Dated: 13.08.2021</t>
  </si>
  <si>
    <t>Ball point micrometer</t>
  </si>
  <si>
    <t>0-25mm</t>
  </si>
  <si>
    <t>26.03.2022</t>
  </si>
  <si>
    <t>ICS/I 6604/2020-21, Dated: 30.03.2021</t>
  </si>
  <si>
    <t>Flat micrometer</t>
  </si>
  <si>
    <t>13.08.2022</t>
  </si>
  <si>
    <t>EX/M/2021/08/34/01, Dated: 14.08.2021</t>
  </si>
  <si>
    <t>Measuring tape</t>
  </si>
  <si>
    <t>0-15000mm</t>
  </si>
  <si>
    <t>MT-01</t>
  </si>
  <si>
    <t>15.08.2022</t>
  </si>
  <si>
    <t>21-MHC-16-13-001, Dated: 16.08.2021</t>
  </si>
  <si>
    <t>None</t>
  </si>
  <si>
    <t>ITP stage no. 5: Reviewed grain size test report for as supply condition as per approved ITP - Grain size reported.</t>
  </si>
  <si>
    <t xml:space="preserve">Low alloy steel seamless straight tubes as per SA213, T11 of ASME Sec. II, Part-A, Edition-2017.                                                                                                                           Size: 51.00mm OD X 3.40mm minimum thickness X 5500mm length.  </t>
  </si>
  <si>
    <t xml:space="preserve">ITP stage no. 11: Reviewed manufacturer's inspection certificate no.: 0659-1/21-22, Dated: 19.01.2022 - found in order. </t>
  </si>
  <si>
    <t>50-75mm</t>
  </si>
  <si>
    <t>ICS/I6614/2020-21, Dated: 30.03.2021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</si>
</sst>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20</v>
      </c>
      <c r="B2" s="12">
        <v>10031314</v>
      </c>
      <c r="C2" s="47" t="s">
        <v>139</v>
      </c>
      <c r="D2" s="7" t="s">
        <v>62</v>
      </c>
      <c r="E2" s="7">
        <v>206</v>
      </c>
      <c r="F2" s="7">
        <v>206</v>
      </c>
      <c r="G2" s="7">
        <v>206</v>
      </c>
      <c r="H2" s="7">
        <v>206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2" sqref="C1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104</v>
      </c>
      <c r="E3" s="62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66" t="s">
        <v>106</v>
      </c>
      <c r="D7" s="19" t="s">
        <v>103</v>
      </c>
      <c r="E7" s="65" t="s">
        <v>107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108</v>
      </c>
    </row>
    <row r="3" spans="1:1" ht="50.1" customHeight="1" x14ac:dyDescent="0.25">
      <c r="A3" s="25" t="s">
        <v>109</v>
      </c>
    </row>
    <row r="4" spans="1:1" ht="50.1" customHeight="1" x14ac:dyDescent="0.25">
      <c r="A4" s="25" t="s">
        <v>110</v>
      </c>
    </row>
    <row r="5" spans="1:1" ht="50.1" customHeight="1" x14ac:dyDescent="0.25">
      <c r="A5" s="25" t="s">
        <v>111</v>
      </c>
    </row>
    <row r="6" spans="1:1" ht="50.1" customHeight="1" x14ac:dyDescent="0.25">
      <c r="A6" s="25" t="s">
        <v>113</v>
      </c>
    </row>
    <row r="7" spans="1:1" ht="50.1" customHeight="1" x14ac:dyDescent="0.25">
      <c r="A7" s="25" t="s">
        <v>112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114</v>
      </c>
    </row>
    <row r="3" spans="1:1" ht="50.1" customHeight="1" x14ac:dyDescent="0.25">
      <c r="A3" s="17" t="s">
        <v>115</v>
      </c>
    </row>
    <row r="4" spans="1:1" ht="50.1" customHeight="1" x14ac:dyDescent="0.25">
      <c r="A4" s="17" t="s">
        <v>116</v>
      </c>
    </row>
    <row r="5" spans="1:1" ht="50.1" customHeight="1" x14ac:dyDescent="0.25">
      <c r="A5" s="17" t="s">
        <v>117</v>
      </c>
    </row>
    <row r="6" spans="1:1" ht="50.1" customHeight="1" x14ac:dyDescent="0.25">
      <c r="A6" s="17" t="s">
        <v>118</v>
      </c>
    </row>
    <row r="7" spans="1:1" ht="50.1" customHeight="1" x14ac:dyDescent="0.25">
      <c r="A7" s="17" t="s">
        <v>138</v>
      </c>
    </row>
    <row r="8" spans="1:1" ht="50.1" customHeight="1" x14ac:dyDescent="0.25">
      <c r="A8" s="17" t="s">
        <v>119</v>
      </c>
    </row>
    <row r="9" spans="1:1" ht="50.1" customHeight="1" x14ac:dyDescent="0.25">
      <c r="A9" s="17" t="s">
        <v>140</v>
      </c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C7" sqref="C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120</v>
      </c>
      <c r="C2" s="19" t="s">
        <v>121</v>
      </c>
      <c r="D2" s="21" t="s">
        <v>122</v>
      </c>
      <c r="E2" s="22" t="s">
        <v>123</v>
      </c>
      <c r="F2" s="19" t="s">
        <v>124</v>
      </c>
      <c r="G2" s="21" t="s">
        <v>29</v>
      </c>
      <c r="H2" s="21" t="s">
        <v>49</v>
      </c>
      <c r="K2" s="4" t="s">
        <v>29</v>
      </c>
    </row>
    <row r="3" spans="1:11" ht="50.1" customHeight="1" x14ac:dyDescent="0.2">
      <c r="A3" s="33">
        <v>2</v>
      </c>
      <c r="B3" s="19" t="s">
        <v>125</v>
      </c>
      <c r="C3" s="19" t="s">
        <v>126</v>
      </c>
      <c r="D3" s="21">
        <v>64113856</v>
      </c>
      <c r="E3" s="22" t="s">
        <v>127</v>
      </c>
      <c r="F3" s="19" t="s">
        <v>128</v>
      </c>
      <c r="G3" s="21" t="s">
        <v>29</v>
      </c>
      <c r="H3" s="21" t="s">
        <v>49</v>
      </c>
      <c r="K3" s="4" t="s">
        <v>49</v>
      </c>
    </row>
    <row r="4" spans="1:11" ht="50.1" customHeight="1" x14ac:dyDescent="0.2">
      <c r="A4" s="34">
        <v>3</v>
      </c>
      <c r="B4" s="19" t="s">
        <v>129</v>
      </c>
      <c r="C4" s="19" t="s">
        <v>126</v>
      </c>
      <c r="D4" s="21">
        <v>67497917</v>
      </c>
      <c r="E4" s="22" t="s">
        <v>130</v>
      </c>
      <c r="F4" s="19" t="s">
        <v>131</v>
      </c>
      <c r="G4" s="21" t="s">
        <v>29</v>
      </c>
      <c r="H4" s="21" t="s">
        <v>49</v>
      </c>
    </row>
    <row r="5" spans="1:11" ht="50.1" customHeight="1" x14ac:dyDescent="0.2">
      <c r="A5" s="33">
        <v>4</v>
      </c>
      <c r="B5" s="19" t="s">
        <v>129</v>
      </c>
      <c r="C5" s="19" t="s">
        <v>141</v>
      </c>
      <c r="D5" s="21">
        <v>26242332</v>
      </c>
      <c r="E5" s="22" t="s">
        <v>127</v>
      </c>
      <c r="F5" s="19" t="s">
        <v>142</v>
      </c>
      <c r="G5" s="21" t="s">
        <v>29</v>
      </c>
      <c r="H5" s="21" t="s">
        <v>49</v>
      </c>
    </row>
    <row r="6" spans="1:11" ht="50.1" customHeight="1" x14ac:dyDescent="0.2">
      <c r="A6" s="33">
        <v>5</v>
      </c>
      <c r="B6" s="19" t="s">
        <v>132</v>
      </c>
      <c r="C6" s="19" t="s">
        <v>133</v>
      </c>
      <c r="D6" s="21" t="s">
        <v>134</v>
      </c>
      <c r="E6" s="22" t="s">
        <v>135</v>
      </c>
      <c r="F6" s="19" t="s">
        <v>136</v>
      </c>
      <c r="G6" s="21" t="s">
        <v>29</v>
      </c>
      <c r="H6" s="21" t="s">
        <v>49</v>
      </c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137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Ajay Prajapati</cp:lastModifiedBy>
  <dcterms:created xsi:type="dcterms:W3CDTF">2019-07-18T11:52:15Z</dcterms:created>
  <dcterms:modified xsi:type="dcterms:W3CDTF">2022-01-19T11:16:17Z</dcterms:modified>
</cp:coreProperties>
</file>