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tall\ALL VISIT REPORT\24.12.2021 EBY RIL\"/>
    </mc:Choice>
  </mc:AlternateContent>
  <workbookProtection lockStructure="1"/>
  <bookViews>
    <workbookView xWindow="0" yWindow="0" windowWidth="20490" windowHeight="71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<sst xmlns="http://schemas.openxmlformats.org/spreadsheetml/2006/main" count="259" uniqueCount="169">
  <si>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</si>
  <si>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</si>
  <si>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</si>
  <si>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</si>
  <si>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</si>
  <si>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</si>
  <si>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</si>
  <si>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</si>
  <si>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</si>
  <si>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</si>
  <si>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</si>
  <si>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</si>
  <si>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</si>
  <si>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</si>
  <si>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</si>
  <si>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</si>
  <si>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</si>
  <si>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</si>
  <si>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</si>
  <si>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</si>
  <si>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</si>
  <si>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</si>
  <si>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</si>
  <si>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</si>
  <si>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</si>
  <si>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</si>
  <si>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</si>
  <si>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</si>
  <si>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</si>
  <si>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</si>
  <si>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</si>
  <si>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</si>
  <si>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</si>
  <si>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</si>
  <si>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</si>
  <si>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</si>
  <si>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</si>
  <si>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</si>
  <si>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</si>
  <si>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</si>
  <si>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</si>
  <si>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</si>
  <si>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</si>
  <si>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</si>
  <si>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</si>
  <si>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</si>
  <si>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</si>
  <si>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</si>
  <si>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</si>
  <si>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</si>
  <si>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</si>
  <si>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</si>
  <si>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</si>
  <si>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</si>
  <si>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</si>
  <si>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</si>
  <si>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</si>
  <si>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</si>
  <si>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</si>
  <si>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</si>
  <si>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</si>
  <si>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</si>
  <si>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</si>
  <si>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</si>
  <si>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</si>
  <si>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</si>
  <si>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</si>
  <si>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</si>
  <si>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</si>
  <si>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</si>
  <si>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</si>
  <si>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</si>
  <si>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</si>
  <si>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</si>
  <si>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</si>
  <si>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</si>
  <si>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</si>
  <si>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</si>
  <si>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</si>
  <si>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</si>
  <si>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</si>
  <si>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</si>
  <si>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</si>
  <si>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</si>
  <si>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</si>
  <si>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</si>
  <si>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</si>
  <si>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</si>
  <si>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</si>
  <si>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</si>
  <si>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</si>
  <si>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</si>
  <si>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</si>
  <si>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</si>
  <si>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</si>
  <si>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</si>
  <si>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</si>
  <si>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</si>
  <si>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</si>
  <si>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</si>
  <si>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</si>
  <si>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</si>
  <si>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</si>
  <si>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</si>
  <si>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Client documents</t>
  </si>
  <si>
    <t>Approved by Client</t>
  </si>
  <si>
    <t>All measuring instruments/ equipment were verified for continued suitability for intended use, proper identification, calibration status, traceability to national standards &amp;found satisfactory</t>
  </si>
  <si>
    <t>10080-1-SS-PP-004 Part - II                                                                                              10080-1-SS-PP-018</t>
  </si>
  <si>
    <t>PMI Witnessed for randomly selected 10% Qty.(For applicable fittings) – Main alloying elements found to meet material specification requirements</t>
  </si>
  <si>
    <t xml:space="preserve"> Visual check for surface condition on 10% quantity randomly selected from each offered line items - Found free of injurious defects</t>
  </si>
  <si>
    <t xml:space="preserve"> Dimension check for on 10% quantity randomly selected from each offered line items.– Found to meet the specification requirement</t>
  </si>
  <si>
    <t xml:space="preserve"> DP tets check on bevel edge and external surface of Tee on 10% quantity randomly selected from each offered line items.– No recordable relevant indication observed.</t>
  </si>
  <si>
    <t xml:space="preserve"> Marking Verified for randomly selected 10% Qty. for lot, size, MOC, manufactures logo, for IBR fittings IBR authority stamp etc. &amp; co-related with MTC&amp; IBR Form IIIC as declared by manufacturer – found in order..</t>
  </si>
  <si>
    <t>Hardness checked for randomly selected 10% Qty. (For applicable fittings) - Found to meet specification requirements</t>
  </si>
  <si>
    <t>Pickling passivation witnessed for randomly selected 10% Qty.(For SS fittings) – Found satisfactory</t>
  </si>
  <si>
    <t xml:space="preserve"> PMI report, Hardness report, LPT, Visual &amp; Dimension report as declared by manufacturer reviewed &amp; endorsed - Found in order</t>
  </si>
  <si>
    <t>Annexure-1A_ for CS &amp; LTCS forged &amp; seamless fittings to A105, A234 WPB, A350 LF2 &amp; A420 WPL6 for normal, NACE &amp; IBR Rev. 3                                                Annexure 3_ ITP for Alloy Steel Seamless &amp; Forged pipe fittings A234 WP11 CL2 &amp; A 182 F11 for Normal, NACE &amp; IBR                                                                                   Annexure 9_ITP for SS Forged  Seamless Fittings to A 182 A 403 for Normal  NACE Rev.3</t>
  </si>
  <si>
    <t>2000249714 </t>
  </si>
  <si>
    <t>2000091560 </t>
  </si>
  <si>
    <t>2002235141 </t>
  </si>
  <si>
    <t>2000154513 </t>
  </si>
  <si>
    <t>2000250838 </t>
  </si>
  <si>
    <t>2000284100 </t>
  </si>
  <si>
    <t>2000251735 </t>
  </si>
  <si>
    <t>2001569005 </t>
  </si>
  <si>
    <t>2000171073 </t>
  </si>
  <si>
    <t>2001624198 </t>
  </si>
  <si>
    <t>2000248610 </t>
  </si>
  <si>
    <t>2001922572 </t>
  </si>
  <si>
    <t>2000857069 </t>
  </si>
  <si>
    <t>2001879558 </t>
  </si>
  <si>
    <t>2002188233 </t>
  </si>
  <si>
    <t>2001335376 </t>
  </si>
  <si>
    <t>2000442143 </t>
  </si>
  <si>
    <t xml:space="preserve">1-1/2" 90-ELBOW 3000lbs SW A182F304 B16.11 LOT NO-401S     </t>
  </si>
  <si>
    <t xml:space="preserve">50mm S-XXS X 40mm S-XXS WELDOLET BW A182F11 CL2 IBR MSS SP 97 LOT NO-36F11     </t>
  </si>
  <si>
    <t xml:space="preserve">3/4" CAP 3000lbs SW A182F11 CL1 B16.11 LOT NO-37F11   </t>
  </si>
  <si>
    <t>1" X 3/4" RED.CPL 3000lbs SW A182F304 B16.11 LOT NO-401S</t>
  </si>
  <si>
    <t xml:space="preserve">1/2" X 80MM NIPPLE S160 POE X TOE(NPT) A106 GR B B36.10M/19M  LOT NO-I1AN   </t>
  </si>
  <si>
    <t xml:space="preserve">40mm FULL COUPLING 3000lbs SW A105 IBR B16.11 LOT NO-E8E          </t>
  </si>
  <si>
    <t xml:space="preserve">40mm 90-ELBOW 3000lbs SW A105N IBR B16.11 LOT NO-E8E         </t>
  </si>
  <si>
    <t xml:space="preserve">3/4" FULL COUPLING 3000lbs SW X NPT A182F304L B16.11 LOT NO-401S     </t>
  </si>
  <si>
    <t xml:space="preserve">25mm 90-ELBOW 3000lbs SW A105N IBR B16.11 LOT NO-E8E          </t>
  </si>
  <si>
    <t xml:space="preserve">16"S-STD X 3/4"S80 BW WELDOLET A105N MSS SP 97 LOT NO-I1AN       </t>
  </si>
  <si>
    <t xml:space="preserve">3/4" CAP 3000lbs NPTF A182F304 B16.11 LOT NO-401S     </t>
  </si>
  <si>
    <t xml:space="preserve">40mm 90-ELBOW 9000lbs SW A105N IBR B16.11 LOT NO-E8E          </t>
  </si>
  <si>
    <t xml:space="preserve">1" FULL COUPLING 3000lbs NPT A182F316L B16.11LOT NO-403S     </t>
  </si>
  <si>
    <t xml:space="preserve">80mm S160 X 50mm S-XXS WELDOLET BW A105N IBR MSS SP 97 LOT NO-E8E          </t>
  </si>
  <si>
    <t xml:space="preserve">150mm S80 X 50mm S-XXS WELDOLET BW A105N IBR MSS SP 97 LOT NO-E8E          </t>
  </si>
  <si>
    <t xml:space="preserve">40mm X 100MM NIPPLE S-XXS PBE A105 IBR LOT NO-E8E          </t>
  </si>
  <si>
    <t xml:space="preserve">40mm X 25mm RED.TEE 3000lbs SW A105 IBR B16.11 LOT NO-E8E     </t>
  </si>
  <si>
    <t xml:space="preserve">1" FULL COUPLING 3000lbs NPT A182F316L B16.11 LOT NO-403S     </t>
  </si>
  <si>
    <t>7 </t>
  </si>
  <si>
    <t>12 </t>
  </si>
  <si>
    <t>8 </t>
  </si>
  <si>
    <t>19 </t>
  </si>
  <si>
    <t>52 </t>
  </si>
  <si>
    <t>5 </t>
  </si>
  <si>
    <t>46 </t>
  </si>
  <si>
    <t>25 </t>
  </si>
  <si>
    <t>9 </t>
  </si>
  <si>
    <t>3 </t>
  </si>
  <si>
    <t>1 </t>
  </si>
  <si>
    <t>15 </t>
  </si>
  <si>
    <t>4 </t>
  </si>
  <si>
    <t>14 </t>
  </si>
  <si>
    <t>10 </t>
  </si>
  <si>
    <t>Physical tests at  NABL accredited lab on representative samples identified by TUV – Found to meet the specification requirements</t>
  </si>
  <si>
    <t>Manufacturer Test Certificate number - EF/23389 Dated - 18.12.2021(EN10204 TYPE 3.2) along with raw material TC, Lab test report&amp; Heat Treatment chart &amp; IBR Form IIIC No. 4805 &amp; 4815 -  as declared by manufacturer reviewed &amp; endorsed - found to meet the specification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</si>
</sst>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4" xfId="0" applyFont="1" applyFill="1" applyBorder="1" applyAlignment="1" applyProtection="1">
      <alignment horizontal="center" vertical="top" wrapText="1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vertical="top" wrapText="1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SheetLayoutView="100" workbookViewId="0">
      <pane ySplit="1" topLeftCell="A17" activePane="bottomLeft" state="frozen"/>
      <selection activeCell="D86" sqref="D86"/>
      <selection pane="bottomLeft" activeCell="C19" sqref="C1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>
        <v>1</v>
      </c>
      <c r="B2" s="72" t="s">
        <v>117</v>
      </c>
      <c r="C2" s="69" t="s">
        <v>137</v>
      </c>
      <c r="D2" s="7" t="s">
        <v>53</v>
      </c>
      <c r="E2" s="74" t="s">
        <v>152</v>
      </c>
      <c r="F2" s="74" t="s">
        <v>152</v>
      </c>
      <c r="G2" s="74" t="s">
        <v>152</v>
      </c>
      <c r="H2" s="75" t="s">
        <v>152</v>
      </c>
      <c r="J2" s="1" t="s">
        <v>62</v>
      </c>
    </row>
    <row r="3" spans="1:12" ht="72.95" customHeight="1" x14ac:dyDescent="0.25">
      <c r="A3" s="67">
        <v>2</v>
      </c>
      <c r="B3" s="72" t="s">
        <v>118</v>
      </c>
      <c r="C3" s="69" t="s">
        <v>134</v>
      </c>
      <c r="D3" s="7" t="s">
        <v>53</v>
      </c>
      <c r="E3" s="74" t="s">
        <v>153</v>
      </c>
      <c r="F3" s="74" t="s">
        <v>153</v>
      </c>
      <c r="G3" s="74" t="s">
        <v>153</v>
      </c>
      <c r="H3" s="75" t="s">
        <v>153</v>
      </c>
      <c r="J3" s="1" t="s">
        <v>39</v>
      </c>
    </row>
    <row r="4" spans="1:12" ht="72.95" customHeight="1" x14ac:dyDescent="0.25">
      <c r="A4" s="67">
        <v>3</v>
      </c>
      <c r="B4" s="72" t="s">
        <v>119</v>
      </c>
      <c r="C4" s="69" t="s">
        <v>135</v>
      </c>
      <c r="D4" s="7" t="s">
        <v>53</v>
      </c>
      <c r="E4" s="74" t="s">
        <v>152</v>
      </c>
      <c r="F4" s="74" t="s">
        <v>152</v>
      </c>
      <c r="G4" s="74" t="s">
        <v>152</v>
      </c>
      <c r="H4" s="75" t="s">
        <v>152</v>
      </c>
      <c r="J4" s="1" t="s">
        <v>34</v>
      </c>
    </row>
    <row r="5" spans="1:12" ht="72.95" customHeight="1" x14ac:dyDescent="0.25">
      <c r="A5" s="67">
        <v>5</v>
      </c>
      <c r="B5" s="72" t="s">
        <v>120</v>
      </c>
      <c r="C5" s="69" t="s">
        <v>136</v>
      </c>
      <c r="D5" s="7" t="s">
        <v>53</v>
      </c>
      <c r="E5" s="74" t="s">
        <v>154</v>
      </c>
      <c r="F5" s="74" t="s">
        <v>154</v>
      </c>
      <c r="G5" s="74" t="s">
        <v>154</v>
      </c>
      <c r="H5" s="75" t="s">
        <v>154</v>
      </c>
      <c r="J5" s="1" t="s">
        <v>61</v>
      </c>
    </row>
    <row r="6" spans="1:12" ht="72.95" customHeight="1" x14ac:dyDescent="0.25">
      <c r="A6" s="67">
        <v>6</v>
      </c>
      <c r="B6" s="72" t="s">
        <v>121</v>
      </c>
      <c r="C6" s="69" t="s">
        <v>138</v>
      </c>
      <c r="D6" s="7" t="s">
        <v>53</v>
      </c>
      <c r="E6" s="74" t="s">
        <v>155</v>
      </c>
      <c r="F6" s="74" t="s">
        <v>155</v>
      </c>
      <c r="G6" s="74" t="s">
        <v>155</v>
      </c>
      <c r="H6" s="75" t="s">
        <v>155</v>
      </c>
      <c r="J6" s="1" t="s">
        <v>76</v>
      </c>
    </row>
    <row r="7" spans="1:12" ht="72.95" customHeight="1" x14ac:dyDescent="0.25">
      <c r="A7" s="68">
        <v>8</v>
      </c>
      <c r="B7" s="72" t="s">
        <v>122</v>
      </c>
      <c r="C7" s="70" t="s">
        <v>139</v>
      </c>
      <c r="D7" s="7" t="s">
        <v>53</v>
      </c>
      <c r="E7" s="74" t="s">
        <v>156</v>
      </c>
      <c r="F7" s="74" t="s">
        <v>156</v>
      </c>
      <c r="G7" s="74" t="s">
        <v>156</v>
      </c>
      <c r="H7" s="75" t="s">
        <v>156</v>
      </c>
      <c r="J7" s="1" t="s">
        <v>63</v>
      </c>
    </row>
    <row r="8" spans="1:12" ht="72.95" customHeight="1" x14ac:dyDescent="0.25">
      <c r="A8" s="68">
        <v>9</v>
      </c>
      <c r="B8" s="72" t="s">
        <v>123</v>
      </c>
      <c r="C8" s="70" t="s">
        <v>140</v>
      </c>
      <c r="D8" s="7" t="s">
        <v>53</v>
      </c>
      <c r="E8" s="74" t="s">
        <v>157</v>
      </c>
      <c r="F8" s="74" t="s">
        <v>157</v>
      </c>
      <c r="G8" s="74" t="s">
        <v>157</v>
      </c>
      <c r="H8" s="75" t="s">
        <v>157</v>
      </c>
      <c r="J8" s="1" t="s">
        <v>53</v>
      </c>
    </row>
    <row r="9" spans="1:12" ht="72.95" customHeight="1" x14ac:dyDescent="0.25">
      <c r="A9" s="68">
        <v>10</v>
      </c>
      <c r="B9" s="72" t="s">
        <v>124</v>
      </c>
      <c r="C9" s="70" t="s">
        <v>141</v>
      </c>
      <c r="D9" s="7" t="s">
        <v>53</v>
      </c>
      <c r="E9" s="74" t="s">
        <v>158</v>
      </c>
      <c r="F9" s="74" t="s">
        <v>158</v>
      </c>
      <c r="G9" s="74" t="s">
        <v>158</v>
      </c>
      <c r="H9" s="75" t="s">
        <v>158</v>
      </c>
      <c r="J9" s="1" t="s">
        <v>59</v>
      </c>
    </row>
    <row r="10" spans="1:12" ht="72.95" customHeight="1" x14ac:dyDescent="0.25">
      <c r="A10" s="68">
        <v>11</v>
      </c>
      <c r="B10" s="72" t="s">
        <v>125</v>
      </c>
      <c r="C10" s="70" t="s">
        <v>142</v>
      </c>
      <c r="D10" s="7" t="s">
        <v>53</v>
      </c>
      <c r="E10" s="74" t="s">
        <v>159</v>
      </c>
      <c r="F10" s="74" t="s">
        <v>159</v>
      </c>
      <c r="G10" s="74" t="s">
        <v>159</v>
      </c>
      <c r="H10" s="75" t="s">
        <v>159</v>
      </c>
      <c r="J10" s="1" t="s">
        <v>60</v>
      </c>
    </row>
    <row r="11" spans="1:12" ht="72.95" customHeight="1" x14ac:dyDescent="0.25">
      <c r="A11" s="68">
        <v>12</v>
      </c>
      <c r="B11" s="72" t="s">
        <v>126</v>
      </c>
      <c r="C11" s="70" t="s">
        <v>143</v>
      </c>
      <c r="D11" s="7" t="s">
        <v>53</v>
      </c>
      <c r="E11" s="74" t="s">
        <v>160</v>
      </c>
      <c r="F11" s="74" t="s">
        <v>160</v>
      </c>
      <c r="G11" s="74" t="s">
        <v>160</v>
      </c>
      <c r="H11" s="75" t="s">
        <v>160</v>
      </c>
      <c r="J11" s="1" t="s">
        <v>64</v>
      </c>
    </row>
    <row r="12" spans="1:12" ht="72.95" customHeight="1" x14ac:dyDescent="0.25">
      <c r="A12" s="68">
        <v>13</v>
      </c>
      <c r="B12" s="72" t="s">
        <v>127</v>
      </c>
      <c r="C12" s="70" t="s">
        <v>144</v>
      </c>
      <c r="D12" s="7" t="s">
        <v>53</v>
      </c>
      <c r="E12" s="74" t="s">
        <v>161</v>
      </c>
      <c r="F12" s="74" t="s">
        <v>161</v>
      </c>
      <c r="G12" s="74" t="s">
        <v>161</v>
      </c>
      <c r="H12" s="75" t="s">
        <v>161</v>
      </c>
      <c r="J12" s="1" t="s">
        <v>54</v>
      </c>
    </row>
    <row r="13" spans="1:12" ht="72.95" customHeight="1" x14ac:dyDescent="0.25">
      <c r="A13" s="68">
        <v>14</v>
      </c>
      <c r="B13" s="72" t="s">
        <v>128</v>
      </c>
      <c r="C13" s="70" t="s">
        <v>145</v>
      </c>
      <c r="D13" s="7" t="s">
        <v>53</v>
      </c>
      <c r="E13" s="74" t="s">
        <v>162</v>
      </c>
      <c r="F13" s="74" t="s">
        <v>162</v>
      </c>
      <c r="G13" s="74" t="s">
        <v>162</v>
      </c>
      <c r="H13" s="75" t="s">
        <v>162</v>
      </c>
      <c r="J13" s="36" t="s">
        <v>55</v>
      </c>
      <c r="L13" s="36"/>
    </row>
    <row r="14" spans="1:12" ht="72.95" customHeight="1" x14ac:dyDescent="0.25">
      <c r="A14" s="68">
        <v>15</v>
      </c>
      <c r="B14" s="72" t="s">
        <v>129</v>
      </c>
      <c r="C14" s="70" t="s">
        <v>146</v>
      </c>
      <c r="D14" s="7" t="s">
        <v>53</v>
      </c>
      <c r="E14" s="74" t="s">
        <v>163</v>
      </c>
      <c r="F14" s="74" t="s">
        <v>163</v>
      </c>
      <c r="G14" s="74" t="s">
        <v>163</v>
      </c>
      <c r="H14" s="75" t="s">
        <v>163</v>
      </c>
      <c r="J14" s="1" t="s">
        <v>41</v>
      </c>
    </row>
    <row r="15" spans="1:12" ht="72.95" customHeight="1" x14ac:dyDescent="0.25">
      <c r="A15" s="68">
        <v>16</v>
      </c>
      <c r="B15" s="72" t="s">
        <v>130</v>
      </c>
      <c r="C15" s="70" t="s">
        <v>147</v>
      </c>
      <c r="D15" s="7" t="s">
        <v>53</v>
      </c>
      <c r="E15" s="74" t="s">
        <v>161</v>
      </c>
      <c r="F15" s="74" t="s">
        <v>161</v>
      </c>
      <c r="G15" s="74" t="s">
        <v>161</v>
      </c>
      <c r="H15" s="75" t="s">
        <v>161</v>
      </c>
      <c r="J15" s="1" t="s">
        <v>79</v>
      </c>
    </row>
    <row r="16" spans="1:12" ht="72.95" customHeight="1" x14ac:dyDescent="0.25">
      <c r="A16" s="68">
        <v>17</v>
      </c>
      <c r="B16" s="72" t="s">
        <v>131</v>
      </c>
      <c r="C16" s="70" t="s">
        <v>148</v>
      </c>
      <c r="D16" s="7" t="s">
        <v>53</v>
      </c>
      <c r="E16" s="74" t="s">
        <v>164</v>
      </c>
      <c r="F16" s="74" t="s">
        <v>164</v>
      </c>
      <c r="G16" s="74" t="s">
        <v>164</v>
      </c>
      <c r="H16" s="75" t="s">
        <v>164</v>
      </c>
      <c r="J16" s="1" t="s">
        <v>78</v>
      </c>
    </row>
    <row r="17" spans="1:13" ht="72.95" customHeight="1" x14ac:dyDescent="0.25">
      <c r="A17" s="68">
        <v>18</v>
      </c>
      <c r="B17" s="72" t="s">
        <v>132</v>
      </c>
      <c r="C17" s="70" t="s">
        <v>149</v>
      </c>
      <c r="D17" s="7" t="s">
        <v>53</v>
      </c>
      <c r="E17" s="74" t="s">
        <v>165</v>
      </c>
      <c r="F17" s="74" t="s">
        <v>165</v>
      </c>
      <c r="G17" s="74" t="s">
        <v>165</v>
      </c>
      <c r="H17" s="75" t="s">
        <v>165</v>
      </c>
      <c r="J17" s="1" t="s">
        <v>84</v>
      </c>
    </row>
    <row r="18" spans="1:13" ht="72.95" customHeight="1" x14ac:dyDescent="0.25">
      <c r="A18" s="68">
        <v>19</v>
      </c>
      <c r="B18" s="72" t="s">
        <v>133</v>
      </c>
      <c r="C18" s="70" t="s">
        <v>150</v>
      </c>
      <c r="D18" s="7" t="s">
        <v>53</v>
      </c>
      <c r="E18" s="74" t="s">
        <v>161</v>
      </c>
      <c r="F18" s="74" t="s">
        <v>161</v>
      </c>
      <c r="G18" s="74" t="s">
        <v>161</v>
      </c>
      <c r="H18" s="75" t="s">
        <v>161</v>
      </c>
      <c r="J18" s="1" t="s">
        <v>82</v>
      </c>
    </row>
    <row r="19" spans="1:13" ht="72.95" customHeight="1" x14ac:dyDescent="0.25">
      <c r="A19" s="68">
        <v>20</v>
      </c>
      <c r="B19" s="72" t="s">
        <v>129</v>
      </c>
      <c r="C19" s="70" t="s">
        <v>151</v>
      </c>
      <c r="D19" s="7" t="s">
        <v>53</v>
      </c>
      <c r="E19" s="74" t="s">
        <v>166</v>
      </c>
      <c r="F19" s="74" t="s">
        <v>166</v>
      </c>
      <c r="G19" s="74" t="s">
        <v>166</v>
      </c>
      <c r="H19" s="75" t="s">
        <v>166</v>
      </c>
      <c r="J19" s="1" t="s">
        <v>80</v>
      </c>
    </row>
    <row r="20" spans="1:13" ht="72.95" customHeight="1" x14ac:dyDescent="0.25">
      <c r="A20" s="68"/>
      <c r="B20" s="73"/>
      <c r="C20" s="70"/>
      <c r="D20" s="7"/>
      <c r="E20" s="75"/>
      <c r="F20" s="75"/>
      <c r="G20" s="39"/>
      <c r="H20" s="40"/>
      <c r="J20" s="1" t="s">
        <v>83</v>
      </c>
    </row>
    <row r="21" spans="1:13" ht="72.95" customHeight="1" x14ac:dyDescent="0.25">
      <c r="A21" s="68"/>
      <c r="B21" s="73"/>
      <c r="C21" s="70"/>
      <c r="D21" s="7"/>
      <c r="E21" s="75"/>
      <c r="F21" s="75"/>
      <c r="G21" s="41"/>
      <c r="H21" s="42"/>
      <c r="J21" s="1" t="s">
        <v>85</v>
      </c>
    </row>
    <row r="22" spans="1:13" ht="72.95" customHeight="1" x14ac:dyDescent="0.25">
      <c r="A22" s="11"/>
      <c r="B22" s="73"/>
      <c r="C22" s="70"/>
      <c r="D22" s="7"/>
      <c r="E22" s="75"/>
      <c r="F22" s="75"/>
      <c r="G22" s="39"/>
      <c r="H22" s="40"/>
      <c r="J22" s="1" t="s">
        <v>33</v>
      </c>
    </row>
    <row r="23" spans="1:13" ht="72.95" customHeight="1" x14ac:dyDescent="0.25">
      <c r="A23" s="11"/>
      <c r="B23" s="73"/>
      <c r="C23" s="70"/>
      <c r="D23" s="7"/>
      <c r="E23" s="75"/>
      <c r="F23" s="75"/>
      <c r="G23" s="41"/>
      <c r="H23" s="42"/>
      <c r="J23" s="1" t="s">
        <v>32</v>
      </c>
    </row>
    <row r="24" spans="1:13" ht="72.95" customHeight="1" x14ac:dyDescent="0.25">
      <c r="A24" s="11"/>
      <c r="B24" s="73"/>
      <c r="C24" s="70"/>
      <c r="D24" s="7"/>
      <c r="E24" s="75"/>
      <c r="F24" s="75"/>
      <c r="G24" s="39"/>
      <c r="H24" s="40"/>
      <c r="J24" s="1" t="s">
        <v>35</v>
      </c>
    </row>
    <row r="25" spans="1:13" ht="72.95" customHeight="1" x14ac:dyDescent="0.25">
      <c r="A25" s="11"/>
      <c r="B25" s="73"/>
      <c r="C25" s="70"/>
      <c r="D25" s="7"/>
      <c r="E25" s="75"/>
      <c r="F25" s="75"/>
      <c r="G25" s="41"/>
      <c r="H25" s="42"/>
      <c r="J25" s="1" t="s">
        <v>36</v>
      </c>
    </row>
    <row r="26" spans="1:13" ht="72.95" customHeight="1" x14ac:dyDescent="0.25">
      <c r="A26" s="11"/>
      <c r="B26" s="73"/>
      <c r="C26" s="70"/>
      <c r="D26" s="7"/>
      <c r="E26" s="75"/>
      <c r="F26" s="75"/>
      <c r="G26" s="39"/>
      <c r="H26" s="40"/>
      <c r="J26" s="1" t="s">
        <v>38</v>
      </c>
    </row>
    <row r="27" spans="1:13" ht="72.95" customHeight="1" x14ac:dyDescent="0.25">
      <c r="A27" s="11"/>
      <c r="B27" s="73"/>
      <c r="C27" s="70"/>
      <c r="D27" s="7"/>
      <c r="E27" s="75"/>
      <c r="F27" s="75"/>
      <c r="G27" s="41"/>
      <c r="H27" s="42"/>
      <c r="J27" s="1" t="s">
        <v>37</v>
      </c>
    </row>
    <row r="28" spans="1:13" ht="72.95" customHeight="1" x14ac:dyDescent="0.25">
      <c r="A28" s="11"/>
      <c r="B28" s="73"/>
      <c r="C28" s="70"/>
      <c r="D28" s="7"/>
      <c r="E28" s="75"/>
      <c r="F28" s="75"/>
      <c r="G28" s="39"/>
      <c r="H28" s="40"/>
      <c r="J28" s="1" t="s">
        <v>46</v>
      </c>
    </row>
    <row r="29" spans="1:13" ht="72.95" customHeight="1" x14ac:dyDescent="0.25">
      <c r="A29" s="11"/>
      <c r="B29" s="73"/>
      <c r="C29" s="70"/>
      <c r="D29" s="7"/>
      <c r="E29" s="75"/>
      <c r="F29" s="75"/>
      <c r="G29" s="41"/>
      <c r="H29" s="42"/>
      <c r="J29" s="1" t="s">
        <v>47</v>
      </c>
      <c r="M29" s="36"/>
    </row>
    <row r="30" spans="1:13" ht="72.95" customHeight="1" x14ac:dyDescent="0.25">
      <c r="A30" s="11"/>
      <c r="B30" s="73"/>
      <c r="C30" s="70"/>
      <c r="D30" s="7"/>
      <c r="E30" s="75"/>
      <c r="F30" s="75"/>
      <c r="G30" s="39"/>
      <c r="H30" s="40"/>
      <c r="J30" s="1" t="s">
        <v>45</v>
      </c>
    </row>
    <row r="31" spans="1:13" ht="72.95" customHeight="1" x14ac:dyDescent="0.25">
      <c r="A31" s="11"/>
      <c r="B31" s="73"/>
      <c r="C31" s="70"/>
      <c r="D31" s="7"/>
      <c r="E31" s="75"/>
      <c r="F31" s="75"/>
      <c r="G31" s="41"/>
      <c r="H31" s="42"/>
      <c r="J31" s="1" t="s">
        <v>44</v>
      </c>
      <c r="M31" s="36"/>
    </row>
    <row r="32" spans="1:13" ht="72.95" customHeight="1" x14ac:dyDescent="0.25">
      <c r="A32" s="11"/>
      <c r="B32" s="73"/>
      <c r="C32" s="70"/>
      <c r="D32" s="7"/>
      <c r="E32" s="75"/>
      <c r="F32" s="75"/>
      <c r="G32" s="39"/>
      <c r="H32" s="40"/>
      <c r="J32" s="1" t="s">
        <v>40</v>
      </c>
      <c r="M32" s="36"/>
    </row>
    <row r="33" spans="1:13" ht="72.95" customHeight="1" x14ac:dyDescent="0.25">
      <c r="A33" s="11"/>
      <c r="B33" s="73"/>
      <c r="C33" s="70"/>
      <c r="D33" s="7"/>
      <c r="E33" s="75"/>
      <c r="F33" s="75"/>
      <c r="G33" s="41"/>
      <c r="H33" s="42"/>
      <c r="J33" s="1" t="s">
        <v>42</v>
      </c>
      <c r="M33" s="36"/>
    </row>
    <row r="34" spans="1:13" ht="72.95" customHeight="1" x14ac:dyDescent="0.25">
      <c r="A34" s="11"/>
      <c r="B34" s="73"/>
      <c r="C34" s="70"/>
      <c r="D34" s="7"/>
      <c r="E34" s="75"/>
      <c r="F34" s="75"/>
      <c r="G34" s="39"/>
      <c r="H34" s="40"/>
      <c r="J34" s="1" t="s">
        <v>43</v>
      </c>
      <c r="M34" s="36"/>
    </row>
    <row r="35" spans="1:13" ht="72.95" customHeight="1" x14ac:dyDescent="0.25">
      <c r="A35" s="11"/>
      <c r="B35" s="73"/>
      <c r="C35" s="70"/>
      <c r="D35" s="7"/>
      <c r="E35" s="75"/>
      <c r="F35" s="75"/>
      <c r="G35" s="41"/>
      <c r="H35" s="42"/>
      <c r="J35" s="1" t="s">
        <v>77</v>
      </c>
    </row>
    <row r="36" spans="1:13" ht="72.95" customHeight="1" x14ac:dyDescent="0.25">
      <c r="A36" s="11"/>
      <c r="B36" s="73"/>
      <c r="C36" s="70"/>
      <c r="D36" s="7"/>
      <c r="E36" s="75"/>
      <c r="F36" s="75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73"/>
      <c r="C37" s="70"/>
      <c r="D37" s="7"/>
      <c r="E37" s="75"/>
      <c r="F37" s="75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73"/>
      <c r="C38" s="70"/>
      <c r="D38" s="7"/>
      <c r="E38" s="75"/>
      <c r="F38" s="75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73"/>
      <c r="C39" s="70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73"/>
      <c r="C40" s="70"/>
      <c r="D40" s="7"/>
      <c r="E40" s="7"/>
      <c r="F40" s="7"/>
      <c r="G40" s="39"/>
      <c r="H40" s="40"/>
    </row>
    <row r="41" spans="1:13" ht="72.95" customHeight="1" x14ac:dyDescent="0.25">
      <c r="A41" s="11"/>
      <c r="B41" s="73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73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73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73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73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73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73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73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73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73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73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73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73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40" yWindow="454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103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116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112</v>
      </c>
    </row>
    <row r="6" spans="1:1" ht="50.1" customHeight="1" x14ac:dyDescent="0.25">
      <c r="A6" s="71" t="s">
        <v>108</v>
      </c>
    </row>
    <row r="7" spans="1:1" ht="50.1" customHeight="1" x14ac:dyDescent="0.25">
      <c r="A7" s="25" t="s">
        <v>113</v>
      </c>
    </row>
    <row r="8" spans="1:1" ht="50.1" customHeight="1" x14ac:dyDescent="0.25">
      <c r="A8" s="25" t="s">
        <v>114</v>
      </c>
    </row>
    <row r="9" spans="1:1" ht="50.1" customHeight="1" x14ac:dyDescent="0.25">
      <c r="A9" s="25" t="s">
        <v>167</v>
      </c>
    </row>
    <row r="10" spans="1:1" ht="50.1" customHeight="1" x14ac:dyDescent="0.25">
      <c r="A10" s="25" t="s">
        <v>106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168</v>
      </c>
    </row>
    <row r="3" spans="1:1" ht="50.1" customHeight="1" x14ac:dyDescent="0.25">
      <c r="A3" s="17" t="s">
        <v>115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A2" sqref="A2: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Prabhakar Balkawade</cp:lastModifiedBy>
  <dcterms:created xsi:type="dcterms:W3CDTF">2019-07-18T11:52:15Z</dcterms:created>
  <dcterms:modified xsi:type="dcterms:W3CDTF">2021-12-25T02:08:00Z</dcterms:modified>
</cp:coreProperties>
</file>