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Nord\Visit Reports\2023\10 Oct\Samir shah case Nitin VTV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<sst xmlns="http://schemas.openxmlformats.org/spreadsheetml/2006/main" count="162" uniqueCount="133">
  <si>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</si>
  <si>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</si>
  <si>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</si>
  <si>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</si>
  <si>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</si>
  <si>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</si>
  <si>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</si>
  <si>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</si>
  <si>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</si>
  <si>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</si>
  <si>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</si>
  <si>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</si>
  <si>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</si>
  <si>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</si>
  <si>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</si>
  <si>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</si>
  <si>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</si>
  <si>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</si>
  <si>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</si>
  <si>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</si>
  <si>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</si>
  <si>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</si>
  <si>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</si>
  <si>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</si>
  <si>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</si>
  <si>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</si>
  <si>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</si>
  <si>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</si>
  <si>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</si>
  <si>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</si>
  <si>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</si>
  <si>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</si>
  <si>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</si>
  <si>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</si>
  <si>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</si>
  <si>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</si>
  <si>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</si>
  <si>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</si>
  <si>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</si>
  <si>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</si>
  <si>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</si>
  <si>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</si>
  <si>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</si>
  <si>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</si>
  <si>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</si>
  <si>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</si>
  <si>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</si>
  <si>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</si>
  <si>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</si>
  <si>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</si>
  <si>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</si>
  <si>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</si>
  <si>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</si>
  <si>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</si>
  <si>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</si>
  <si>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</si>
  <si>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</si>
  <si>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</si>
  <si>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</si>
  <si>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</si>
  <si>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</si>
  <si>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</si>
  <si>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</si>
  <si>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</si>
  <si>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</si>
  <si>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</si>
  <si>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</si>
  <si>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</si>
  <si>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</si>
  <si>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</si>
  <si>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</si>
  <si>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</si>
  <si>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</si>
  <si>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</si>
  <si>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</si>
  <si>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</si>
  <si>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</si>
  <si>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</si>
  <si>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</si>
  <si>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</si>
  <si>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</si>
  <si>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</si>
  <si>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</si>
  <si>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</si>
  <si>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</si>
  <si>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</si>
  <si>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</si>
  <si>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</si>
  <si>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</si>
  <si>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</si>
  <si>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</si>
  <si>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</si>
  <si>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</si>
  <si>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</si>
  <si>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</si>
  <si>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</si>
  <si>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</si>
  <si>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</si>
  <si>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</si>
  <si>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</si>
  <si>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</si>
  <si>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</si>
  <si>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</si>
  <si>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CS, SA193 GRB7/SA194 GR2H STUD BOLT WITH 2 NUTS + 2 Washer. MATERIAL : SA 193 Gr. B7 / SA 194 Gr. 2H.
SIZE (mm) : M24 x 130 LG</t>
  </si>
  <si>
    <t>CS, SA193 GRB7/SA194 GR2H STUD BOLT WITH 2 NUTS + 2 Washer. MATERIAL : SA 193 Gr. B7 / SA 194 Gr. 2H.
SIZE (mm) : 3/4"UNC x 115 LG.</t>
  </si>
  <si>
    <t>CS, SA193 GRB7/SA194 GR2H STUD BOLT WITH 2 NUTS + 2 Washer. MATERIAL : SA 193 Gr. B7 / SA 194 Gr. 2H.
SIZE (mm) : 3/4"UNC x 100 LG.</t>
  </si>
  <si>
    <t>CS, SA193 GRB7/SA194 GR2H EYE BOLT WITH 2 NUTS.
MATERIAL : SA 193 Gr. B7 / SA 194 Gr. 2H. 
SIZE (mm) : M30 X AS SHOWN</t>
  </si>
  <si>
    <t>CS, SA193 GRB7/SA194 GR2H EYE BOLT WITH 2 NUTS.
MATERIAL : SA 193 Gr. B7 / SA 194 Gr. 2H.
SIZE (mm) : M20 X AS SHOWN</t>
  </si>
  <si>
    <t>CS, SA193 GRB7/SA194 GR2H STUD BOLT WITH 2 NUTS + 2 Washer. MATERIAL : SA 193 Gr. B7 / SA 194 Gr. 2H.
SIZE (mm) : 1 1/4" X 8 UNC x 190 LG.</t>
  </si>
  <si>
    <t>CS, SA193 GRB7/SA194 GR2H STUD BOLT WITH 2 NUTS.
MATERIAL : SA 193 Gr. B7 / SA 194 Gr. 2H.
SIZE (mm) 1/2"UNC x 160 LG.</t>
  </si>
  <si>
    <t>CS, SA193 GRB7/SA194 GR2H STUD BOLT WITH 2 NUTS.
MATERIAL : SA 193 Gr. B7 / SA 194 Gr. 2H.
SIZE (mm) : 1 1/4" X 8 UNC x 210 LG.</t>
  </si>
  <si>
    <t>CS, SA193 GRB7/SA194 GR2H STUD BOLT WITH 2 NUTS + 2 Washer.
MATERIAL : SA 193 Gr. B7 / SA 194 Gr. 2H. 
SIZE (mm) : 3/8"UNC x 160 LG.</t>
  </si>
  <si>
    <t>CS, SA193 GRB7/SA194 GR2H STUD BOLT WITH 2 NUTS + 2 Washer.
MATERIAL : SA 193 Gr. B7 / SA 194 Gr. 2H.
SIZE (mm) : 5/8"UNC x 80 LG.</t>
  </si>
  <si>
    <t>CS, SA193 GRB7/SA194 GR2H STUD BOLT WITH 2 NUTS + 2 Washer.
MATERIAL : SA 193 Gr. B7 / SA 194 Gr. 2H.
SIZE (mm) : 7/8"UNC x 160 LG.</t>
  </si>
  <si>
    <t>CS, SA193 GRB7/SA194 GR2H STUD BOLT WITH 2 NUTS + 2 Washer.
MATERIAL : SA 193 Gr. B7 / SA 194 Gr. 2H.
SIZE (mm) : 7/8"UNC x 170 LG.</t>
  </si>
  <si>
    <t>CS, SA193 GRB7/SA194 GR2H STUD BOLT WITH 2 NUTS.
MATERIAL : SA 193 Gr. B7 / SA 194 Gr. 2H.
SIZE (mm) : M12 x 180 LG.</t>
  </si>
  <si>
    <t>CS, SA193 GRB7/SA194 GR2H STUD BOLT WITH 2 NUTS + 2 Washer.
MATERIAL : SA 193 Gr. B7 / SA 194 Gr. 2H.
SIZE (mm) : 3/4"UNC x 120 LG.</t>
  </si>
  <si>
    <t>TECHNICAL SPECIFICATION &amp; ORDERING INFORMATION FOR CS
FASTENERS (SA193 GR.B7 &amp; SA194 GR.2H). 3298/ SPEC/049 Rev.0</t>
  </si>
  <si>
    <t>Not Applicable</t>
  </si>
  <si>
    <t>Not Applicable.</t>
  </si>
  <si>
    <t>Provided By M/s. VIJAY TANKS AND VESSELS
PRIVATE LIMITED</t>
  </si>
  <si>
    <t>NF/VTVPL/202324/058 Rev.01</t>
  </si>
  <si>
    <t>Approved By M/s. VTV and TUVIPL Dated 28-09-2023</t>
  </si>
  <si>
    <t>ITP Stage No. 4: Dimension check on 10% randomly selected fasteners from each PO line items. - Found to meet the PO, respective standard and technical specification requirements.</t>
  </si>
  <si>
    <t>ITP Stage No. 4: Visual check for surface condition on 10% randomly selected fasteners from each PO line items. - Found free of injurious defects.</t>
  </si>
  <si>
    <t>ITP Stage No. 5: Marking check on 10% randomly selected fasteners from each PO line items. - Found to meet the relevant material product specification requirements.</t>
  </si>
  <si>
    <t>ITP Stage No. 2: Mechanical Test (Tensile Test and Hardness Test Laboratory test reports) of Stud Reviewed for each offered line Item. -  Found to meet the Product Specification Requirement.</t>
  </si>
  <si>
    <t>ITP Stage No. 3: Mechanical Test (Proof Load and Hardness Test Laboratory test reports) of Nut Reviewed for each offered line Item. - Found to meet the Product Specification Requirement</t>
  </si>
  <si>
    <t>Heat-treatment graphs. - Found to meet the relevant material product specification requirements.</t>
  </si>
  <si>
    <t>Technical Specification 3298/Spec/049 Rev.0 Clause No.9.II : Liquid penetrant examination &amp; hardness test inspection reports. - Found in order.</t>
  </si>
  <si>
    <t>All documents verification as per QAP. - Found in order.</t>
  </si>
  <si>
    <t>ITP Stage No.1: Chemical Test Report (Laboratory Test Report of NUT, Washer and Stud) reviewed for Product Chemistry. - Found to meet the Product Specification Requirement</t>
  </si>
  <si>
    <t>Manufacturer test certificate (EN 10204 Type 3.1 TC No. N-02044/23-24 &amp; N-02244A/23-24 Dated 30-09-2023) as declared by manufacturer. - Found to meet the PO, ITP, technical specification and relevant material product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</si>
</sst>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1" sqref="F1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/>
      <c r="C2" s="47" t="s">
        <v>103</v>
      </c>
      <c r="D2" s="7" t="s">
        <v>62</v>
      </c>
      <c r="E2" s="7">
        <v>1630</v>
      </c>
      <c r="F2" s="7">
        <v>1630</v>
      </c>
      <c r="G2" s="7">
        <v>1630</v>
      </c>
      <c r="H2" s="7">
        <v>1630</v>
      </c>
      <c r="J2" s="1" t="s">
        <v>62</v>
      </c>
    </row>
    <row r="3" spans="1:12" ht="72.95" customHeight="1" x14ac:dyDescent="0.25">
      <c r="A3" s="11">
        <v>2</v>
      </c>
      <c r="B3" s="12"/>
      <c r="C3" s="47" t="s">
        <v>106</v>
      </c>
      <c r="D3" s="7" t="s">
        <v>62</v>
      </c>
      <c r="E3" s="7">
        <v>39</v>
      </c>
      <c r="F3" s="7">
        <v>39</v>
      </c>
      <c r="G3" s="7">
        <v>39</v>
      </c>
      <c r="H3" s="7">
        <v>39</v>
      </c>
      <c r="J3" s="1" t="s">
        <v>39</v>
      </c>
    </row>
    <row r="4" spans="1:12" ht="72.95" customHeight="1" x14ac:dyDescent="0.25">
      <c r="A4" s="11">
        <v>3</v>
      </c>
      <c r="B4" s="12"/>
      <c r="C4" s="47" t="s">
        <v>105</v>
      </c>
      <c r="D4" s="7" t="s">
        <v>62</v>
      </c>
      <c r="E4" s="7">
        <v>1620</v>
      </c>
      <c r="F4" s="7">
        <v>1620</v>
      </c>
      <c r="G4" s="7">
        <v>1620</v>
      </c>
      <c r="H4" s="7">
        <v>1620</v>
      </c>
      <c r="J4" s="1" t="s">
        <v>34</v>
      </c>
    </row>
    <row r="5" spans="1:12" ht="72.95" customHeight="1" x14ac:dyDescent="0.25">
      <c r="A5" s="11">
        <v>4</v>
      </c>
      <c r="B5" s="12"/>
      <c r="C5" s="47" t="s">
        <v>104</v>
      </c>
      <c r="D5" s="7" t="s">
        <v>62</v>
      </c>
      <c r="E5" s="7">
        <v>16</v>
      </c>
      <c r="F5" s="7">
        <v>16</v>
      </c>
      <c r="G5" s="7">
        <v>16</v>
      </c>
      <c r="H5" s="7">
        <v>16</v>
      </c>
      <c r="J5" s="1" t="s">
        <v>61</v>
      </c>
    </row>
    <row r="6" spans="1:12" ht="72.95" customHeight="1" x14ac:dyDescent="0.25">
      <c r="A6" s="11">
        <v>5</v>
      </c>
      <c r="B6" s="12"/>
      <c r="C6" s="47" t="s">
        <v>107</v>
      </c>
      <c r="D6" s="7" t="s">
        <v>62</v>
      </c>
      <c r="E6" s="7">
        <v>45</v>
      </c>
      <c r="F6" s="7">
        <v>45</v>
      </c>
      <c r="G6" s="7">
        <v>45</v>
      </c>
      <c r="H6" s="7">
        <v>45</v>
      </c>
      <c r="J6" s="1" t="s">
        <v>76</v>
      </c>
    </row>
    <row r="7" spans="1:12" ht="72.95" customHeight="1" x14ac:dyDescent="0.25">
      <c r="A7" s="11">
        <v>6</v>
      </c>
      <c r="B7" s="12"/>
      <c r="C7" s="47" t="s">
        <v>108</v>
      </c>
      <c r="D7" s="7" t="s">
        <v>62</v>
      </c>
      <c r="E7" s="7">
        <v>140</v>
      </c>
      <c r="F7" s="7">
        <v>140</v>
      </c>
      <c r="G7" s="7">
        <v>140</v>
      </c>
      <c r="H7" s="7">
        <v>140</v>
      </c>
      <c r="J7" s="1" t="s">
        <v>63</v>
      </c>
    </row>
    <row r="8" spans="1:12" ht="72.95" customHeight="1" x14ac:dyDescent="0.25">
      <c r="A8" s="11">
        <v>7</v>
      </c>
      <c r="B8" s="12"/>
      <c r="C8" s="47" t="s">
        <v>109</v>
      </c>
      <c r="D8" s="7" t="s">
        <v>62</v>
      </c>
      <c r="E8" s="7">
        <v>60</v>
      </c>
      <c r="F8" s="7">
        <v>60</v>
      </c>
      <c r="G8" s="7">
        <v>60</v>
      </c>
      <c r="H8" s="7">
        <v>60</v>
      </c>
      <c r="J8" s="1" t="s">
        <v>53</v>
      </c>
    </row>
    <row r="9" spans="1:12" ht="72.95" customHeight="1" x14ac:dyDescent="0.25">
      <c r="A9" s="11">
        <v>8</v>
      </c>
      <c r="B9" s="12"/>
      <c r="C9" s="47" t="s">
        <v>110</v>
      </c>
      <c r="D9" s="7" t="s">
        <v>62</v>
      </c>
      <c r="E9" s="7">
        <v>100</v>
      </c>
      <c r="F9" s="7">
        <v>100</v>
      </c>
      <c r="G9" s="7">
        <v>100</v>
      </c>
      <c r="H9" s="7">
        <v>100</v>
      </c>
      <c r="J9" s="1" t="s">
        <v>59</v>
      </c>
    </row>
    <row r="10" spans="1:12" ht="72.95" customHeight="1" x14ac:dyDescent="0.25">
      <c r="A10" s="11">
        <v>9</v>
      </c>
      <c r="B10" s="12"/>
      <c r="C10" s="47" t="s">
        <v>111</v>
      </c>
      <c r="D10" s="7" t="s">
        <v>62</v>
      </c>
      <c r="E10" s="7">
        <v>24</v>
      </c>
      <c r="F10" s="7">
        <v>24</v>
      </c>
      <c r="G10" s="7">
        <v>24</v>
      </c>
      <c r="H10" s="7">
        <v>24</v>
      </c>
      <c r="J10" s="1" t="s">
        <v>60</v>
      </c>
    </row>
    <row r="11" spans="1:12" ht="72.95" customHeight="1" x14ac:dyDescent="0.25">
      <c r="A11" s="11">
        <v>10</v>
      </c>
      <c r="B11" s="12"/>
      <c r="C11" s="47" t="s">
        <v>112</v>
      </c>
      <c r="D11" s="7" t="s">
        <v>62</v>
      </c>
      <c r="E11" s="7">
        <v>900</v>
      </c>
      <c r="F11" s="7">
        <v>900</v>
      </c>
      <c r="G11" s="7">
        <v>900</v>
      </c>
      <c r="H11" s="7">
        <v>900</v>
      </c>
      <c r="J11" s="1" t="s">
        <v>64</v>
      </c>
    </row>
    <row r="12" spans="1:12" ht="72.95" customHeight="1" x14ac:dyDescent="0.25">
      <c r="A12" s="11">
        <v>11</v>
      </c>
      <c r="B12" s="12"/>
      <c r="C12" s="47" t="s">
        <v>113</v>
      </c>
      <c r="D12" s="7" t="s">
        <v>62</v>
      </c>
      <c r="E12" s="7">
        <v>60</v>
      </c>
      <c r="F12" s="7">
        <v>60</v>
      </c>
      <c r="G12" s="7">
        <v>60</v>
      </c>
      <c r="H12" s="7">
        <v>60</v>
      </c>
      <c r="J12" s="1" t="s">
        <v>54</v>
      </c>
    </row>
    <row r="13" spans="1:12" ht="72.95" customHeight="1" x14ac:dyDescent="0.25">
      <c r="A13" s="11">
        <v>12</v>
      </c>
      <c r="B13" s="12"/>
      <c r="C13" s="47" t="s">
        <v>114</v>
      </c>
      <c r="D13" s="7" t="s">
        <v>62</v>
      </c>
      <c r="E13" s="7">
        <v>75</v>
      </c>
      <c r="F13" s="7">
        <v>75</v>
      </c>
      <c r="G13" s="7">
        <v>75</v>
      </c>
      <c r="H13" s="7">
        <v>75</v>
      </c>
      <c r="J13" s="36" t="s">
        <v>55</v>
      </c>
      <c r="L13" s="36"/>
    </row>
    <row r="14" spans="1:12" ht="72.95" customHeight="1" x14ac:dyDescent="0.25">
      <c r="A14" s="11">
        <v>13</v>
      </c>
      <c r="B14" s="12"/>
      <c r="C14" s="47" t="s">
        <v>115</v>
      </c>
      <c r="D14" s="7" t="s">
        <v>62</v>
      </c>
      <c r="E14" s="7">
        <v>56</v>
      </c>
      <c r="F14" s="7">
        <v>56</v>
      </c>
      <c r="G14" s="7">
        <v>56</v>
      </c>
      <c r="H14" s="7">
        <v>56</v>
      </c>
      <c r="J14" s="1" t="s">
        <v>41</v>
      </c>
    </row>
    <row r="15" spans="1:12" ht="72.95" customHeight="1" x14ac:dyDescent="0.25">
      <c r="A15" s="11">
        <v>14</v>
      </c>
      <c r="B15" s="12"/>
      <c r="C15" s="47" t="s">
        <v>116</v>
      </c>
      <c r="D15" s="7" t="s">
        <v>62</v>
      </c>
      <c r="E15" s="7">
        <v>80</v>
      </c>
      <c r="F15" s="7">
        <v>80</v>
      </c>
      <c r="G15" s="7">
        <v>80</v>
      </c>
      <c r="H15" s="7">
        <v>80</v>
      </c>
      <c r="J15" s="1" t="s">
        <v>79</v>
      </c>
    </row>
    <row r="16" spans="1:12" ht="72.95" customHeight="1" x14ac:dyDescent="0.25">
      <c r="A16" s="11">
        <v>15</v>
      </c>
      <c r="B16" s="12"/>
      <c r="C16" s="47" t="s">
        <v>112</v>
      </c>
      <c r="D16" s="7" t="s">
        <v>62</v>
      </c>
      <c r="E16" s="7">
        <v>144</v>
      </c>
      <c r="F16" s="7">
        <v>144</v>
      </c>
      <c r="G16" s="7">
        <v>144</v>
      </c>
      <c r="H16" s="7">
        <v>144</v>
      </c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117</v>
      </c>
      <c r="D2" s="19" t="s">
        <v>119</v>
      </c>
      <c r="E2" s="66" t="s">
        <v>120</v>
      </c>
    </row>
    <row r="3" spans="1:5" ht="99.95" customHeight="1" x14ac:dyDescent="0.25">
      <c r="A3" s="60">
        <v>2</v>
      </c>
      <c r="B3" s="61" t="s">
        <v>52</v>
      </c>
      <c r="C3" s="19" t="s">
        <v>119</v>
      </c>
      <c r="D3" s="19" t="s">
        <v>121</v>
      </c>
      <c r="E3" s="66" t="s">
        <v>122</v>
      </c>
    </row>
    <row r="4" spans="1:5" ht="99.95" customHeight="1" x14ac:dyDescent="0.25">
      <c r="A4" s="60">
        <v>3</v>
      </c>
      <c r="B4" s="61" t="s">
        <v>10</v>
      </c>
      <c r="C4" s="19" t="s">
        <v>119</v>
      </c>
      <c r="D4" s="19" t="s">
        <v>119</v>
      </c>
      <c r="E4" s="66" t="s">
        <v>118</v>
      </c>
    </row>
    <row r="5" spans="1:5" ht="99.95" customHeight="1" x14ac:dyDescent="0.25">
      <c r="A5" s="60">
        <v>4</v>
      </c>
      <c r="B5" s="61" t="s">
        <v>11</v>
      </c>
      <c r="C5" s="19" t="s">
        <v>119</v>
      </c>
      <c r="D5" s="19" t="s">
        <v>119</v>
      </c>
      <c r="E5" s="66" t="s">
        <v>118</v>
      </c>
    </row>
    <row r="6" spans="1:5" ht="99.95" customHeight="1" x14ac:dyDescent="0.25">
      <c r="A6" s="60">
        <v>5</v>
      </c>
      <c r="B6" s="61" t="s">
        <v>12</v>
      </c>
      <c r="C6" s="19" t="s">
        <v>119</v>
      </c>
      <c r="D6" s="19" t="s">
        <v>119</v>
      </c>
      <c r="E6" s="66" t="s">
        <v>118</v>
      </c>
    </row>
    <row r="7" spans="1:5" ht="99.95" customHeight="1" x14ac:dyDescent="0.25">
      <c r="A7" s="62">
        <v>6</v>
      </c>
      <c r="B7" s="63" t="s">
        <v>13</v>
      </c>
      <c r="C7" s="19" t="s">
        <v>119</v>
      </c>
      <c r="D7" s="19" t="s">
        <v>119</v>
      </c>
      <c r="E7" s="66" t="s">
        <v>118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="130" zoomScaleNormal="100" zoomScaleSheetLayoutView="13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123</v>
      </c>
    </row>
    <row r="3" spans="1:1" ht="50.1" customHeight="1" x14ac:dyDescent="0.25">
      <c r="A3" s="25" t="s">
        <v>124</v>
      </c>
    </row>
    <row r="4" spans="1:1" ht="50.1" customHeight="1" x14ac:dyDescent="0.25">
      <c r="A4" s="25" t="s">
        <v>125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131</v>
      </c>
    </row>
    <row r="3" spans="1:1" ht="50.1" customHeight="1" x14ac:dyDescent="0.25">
      <c r="A3" s="17" t="s">
        <v>126</v>
      </c>
    </row>
    <row r="4" spans="1:1" ht="50.1" customHeight="1" x14ac:dyDescent="0.25">
      <c r="A4" s="17" t="s">
        <v>127</v>
      </c>
    </row>
    <row r="5" spans="1:1" ht="50.1" customHeight="1" x14ac:dyDescent="0.25">
      <c r="A5" s="17" t="s">
        <v>128</v>
      </c>
    </row>
    <row r="6" spans="1:1" ht="50.1" customHeight="1" x14ac:dyDescent="0.25">
      <c r="A6" s="17" t="s">
        <v>129</v>
      </c>
    </row>
    <row r="7" spans="1:1" ht="50.1" customHeight="1" x14ac:dyDescent="0.25">
      <c r="A7" s="67" t="s">
        <v>132</v>
      </c>
    </row>
    <row r="8" spans="1:1" ht="50.1" customHeight="1" x14ac:dyDescent="0.25">
      <c r="A8" s="17" t="s">
        <v>130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Rikesh Shah</cp:lastModifiedBy>
  <dcterms:created xsi:type="dcterms:W3CDTF">2019-07-18T11:52:15Z</dcterms:created>
  <dcterms:modified xsi:type="dcterms:W3CDTF">2023-10-31T06:18:36Z</dcterms:modified>
</cp:coreProperties>
</file>