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pany-vendor\Chokhawala Distributor\29.08.2022 - 30.08.2022\PO No - SCC.MDPE.CHOKOWALA.002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60" windowHeight="8280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Description'!$A$1:$H$6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<sst xmlns="http://schemas.openxmlformats.org/spreadsheetml/2006/main" count="154" uniqueCount="131">
  <si>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</si>
  <si>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</si>
  <si>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</si>
  <si>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</si>
  <si>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</si>
  <si>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</si>
  <si>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</si>
  <si>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</si>
  <si>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</si>
  <si>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</si>
  <si>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</si>
  <si>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</si>
  <si>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</si>
  <si>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</si>
  <si>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</si>
  <si>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</si>
  <si>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</si>
  <si>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</si>
  <si>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</si>
  <si>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</si>
  <si>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</si>
  <si>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</si>
  <si>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</si>
  <si>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</si>
  <si>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</si>
  <si>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</si>
  <si>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</si>
  <si>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</si>
  <si>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</si>
  <si>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</si>
  <si>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</si>
  <si>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</si>
  <si>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</si>
  <si>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</si>
  <si>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</si>
  <si>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</si>
  <si>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</si>
  <si>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</si>
  <si>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</si>
  <si>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</si>
  <si>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</si>
  <si>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</si>
  <si>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</si>
  <si>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</si>
  <si>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</si>
  <si>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</si>
  <si>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</si>
  <si>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</si>
  <si>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</si>
  <si>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</si>
  <si>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</si>
  <si>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</si>
  <si>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</si>
  <si>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</si>
  <si>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</si>
  <si>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</si>
  <si>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</si>
  <si>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</si>
  <si>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</si>
  <si>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</si>
  <si>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</si>
  <si>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</si>
  <si>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</si>
  <si>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</si>
  <si>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</si>
  <si>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</si>
  <si>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</si>
  <si>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</si>
  <si>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</si>
  <si>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</si>
  <si>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</si>
  <si>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</si>
  <si>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</si>
  <si>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</si>
  <si>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</si>
  <si>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</si>
  <si>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</si>
  <si>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</si>
  <si>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</si>
  <si>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</si>
  <si>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</si>
  <si>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</si>
  <si>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</si>
  <si>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</si>
  <si>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</si>
  <si>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</si>
  <si>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</si>
  <si>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</si>
  <si>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</si>
  <si>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</si>
  <si>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</si>
  <si>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</si>
  <si>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</si>
  <si>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</si>
  <si>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</si>
  <si>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</si>
  <si>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</si>
  <si>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</si>
  <si>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</si>
  <si>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</si>
  <si>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</si>
  <si>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</si>
  <si>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</si>
  <si>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1/2 x 2 NIPPLE</t>
  </si>
  <si>
    <t>1/2 x 3 NIPPLE</t>
  </si>
  <si>
    <t>Not Applicable</t>
  </si>
  <si>
    <t>Raw material certificates (Chemical and Mechanical) as declared by the vendor - Found to meet the specification requirement</t>
  </si>
  <si>
    <t>Reviewed Manufacturer's Internal Inspection Records/Reports as per approved QAP - Found in order.</t>
  </si>
  <si>
    <t>Reviewed reports for powder coating - Found in order.</t>
  </si>
  <si>
    <t xml:space="preserve"> -- </t>
  </si>
  <si>
    <t>None</t>
  </si>
  <si>
    <t>Acceptable</t>
  </si>
  <si>
    <t>yes</t>
  </si>
  <si>
    <t>ELBOW</t>
  </si>
  <si>
    <t>½” BALL VALVE</t>
  </si>
  <si>
    <t>½” GAS TAPE</t>
  </si>
  <si>
    <t>AGP-TES-QAP-001 Dated: 28/04/2022 (Isolation Ball Valve)
AGP-TES-QAP-001 Dated: 28/04/2022 (Appliance Valve)
QAP FOR GI PIPE NIPPLE
QAP FOR GI FITTINGS</t>
  </si>
  <si>
    <t>APPROVED BY AGP</t>
  </si>
  <si>
    <t>1) AGP/RFQ/C&amp;P/125/IV &amp; AV (TECHNICAL SPESIFICATION FOR ISOLATION AND APPLIANCE VALVES)
2) AGP/TS/GI/FITTINGS/001 (TECHNICAL SPESIFICATION FOR GI FITTINGS)
3) AGP/TS/POWDER COATING/001 (TECHNICAL SPECIFICATION FOR POWDER COATING ON GI PIPE &amp; FITTINGS)
4) AGP/TS/GI NIPPLE/001 (TECHNICAL SPECIFICATION FOR POWDER COATING ON GI NIPPLE)</t>
  </si>
  <si>
    <t>AG&amp;P APPROVED</t>
  </si>
  <si>
    <t>Physical verification (checked dimension, wall thickness, and threads) Of GI Nipples and Fittings carried out on 0.5% randomly selected qty. from offered lot for each item after powder coating - found to meet specification detail requirements.</t>
  </si>
  <si>
    <t>Visual Inspection Of GI Nipples and Fittings carried out on 0.5% randomly selected qty. from the offered lot for each item after powder coating surface - found free from cracks, is deemed smooth, proper chamfer and alignment at the time of inspection.</t>
  </si>
  <si>
    <t>Cleaning and finishing checked Of GI Nipples and Fittings on 0.5% randomly selected qty. from the offered lot for each item after powder coating - No descaling and peeloff found at the time of inspection.</t>
  </si>
  <si>
    <t>Powder coating thickness verified Of GI Nipples and Fittings on 0.5% randomly selected qty. from the offered lot for each item - DFT found more than the requirement mentioned in approved QAP.</t>
  </si>
  <si>
    <t>Randomly (10 nos. of Per size &amp; Per Lot) witnessed the Gas Tightness (Pneumatic Pressure) Test at 7.5 Bar with 60 Sec Holding time for of Isolation Valve &amp; Appliance Valve– No leakage nor pressure drop observed hence found satisfactory.</t>
  </si>
  <si>
    <t>Randomaly ( One nos per size per Lot) witnessed bending Test for offered lot of Isolation Valve &amp; Appliance Valve.- Found to meet the specification requirement.</t>
  </si>
  <si>
    <t>Randomaly ( One nos per size per Lot) witnessed turning torque test  for offered lot of Isolation Valve &amp; Appliance Valve - Found to meet the specification requirement.</t>
  </si>
  <si>
    <t>Randomaly ( One nos per size per Lot) Tempreture Resistance Test witnessed after socking sample units at -21 deg.c for 6 hours for offered lot of Isolation Valve &amp; Appliance Valve -  Found to meet the specification requirement.</t>
  </si>
  <si>
    <t>Randomly (10 nos. of Per size &amp; Per Lot) witnessed the visual inspection for offered lot of Isolation Valve &amp; Appliance Valve.– No any injurious surface defects were observed.</t>
  </si>
  <si>
    <t>Randomly (10 nos. of Per size &amp; Per Lot) witnessed the Dimension inspection for offered lot for End connection (checked by Tapered Thread Gauge), Length of valves, Min. length of Engagement &amp; OD of Isolation Valve &amp; Appliance Valve – Found as per Drawing requirement</t>
  </si>
  <si>
    <t>Randomly (10%) witnessed the Marking of Isolation Valve &amp; Appliance Valve – Found as per Drawing Requirement.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</si>
</sst>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B1" zoomScaleNormal="100" zoomScaleSheetLayoutView="100" workbookViewId="0">
      <pane ySplit="1" topLeftCell="A2" activePane="bottomLeft" state="frozen"/>
      <selection activeCell="D86" sqref="D86"/>
      <selection pane="bottomLeft" activeCell="D4" sqref="D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109</v>
      </c>
      <c r="C2" s="47" t="s">
        <v>113</v>
      </c>
      <c r="D2" s="7" t="s">
        <v>62</v>
      </c>
      <c r="E2" s="7">
        <v>10000</v>
      </c>
      <c r="F2" s="7">
        <v>10000</v>
      </c>
      <c r="G2" s="7">
        <v>10000</v>
      </c>
      <c r="H2" s="7">
        <v>10000</v>
      </c>
      <c r="J2" s="1" t="s">
        <v>62</v>
      </c>
    </row>
    <row r="3" spans="1:12" ht="72.95" customHeight="1" x14ac:dyDescent="0.25">
      <c r="A3" s="11">
        <v>2</v>
      </c>
      <c r="B3" s="12" t="s">
        <v>109</v>
      </c>
      <c r="C3" s="69" t="s">
        <v>114</v>
      </c>
      <c r="D3" s="7" t="s">
        <v>62</v>
      </c>
      <c r="E3" s="7">
        <v>1000</v>
      </c>
      <c r="F3" s="7">
        <v>1000</v>
      </c>
      <c r="G3" s="7">
        <v>1000</v>
      </c>
      <c r="H3" s="7">
        <v>1000</v>
      </c>
      <c r="J3" s="1" t="s">
        <v>39</v>
      </c>
    </row>
    <row r="4" spans="1:12" ht="72.95" customHeight="1" x14ac:dyDescent="0.25">
      <c r="A4" s="11">
        <v>3</v>
      </c>
      <c r="B4" s="12" t="s">
        <v>109</v>
      </c>
      <c r="C4" s="69" t="s">
        <v>115</v>
      </c>
      <c r="D4" s="7" t="s">
        <v>62</v>
      </c>
      <c r="E4" s="7">
        <v>1000</v>
      </c>
      <c r="F4" s="7">
        <v>1000</v>
      </c>
      <c r="G4" s="7">
        <v>1000</v>
      </c>
      <c r="H4" s="7">
        <v>1000</v>
      </c>
      <c r="J4" s="1" t="s">
        <v>34</v>
      </c>
    </row>
    <row r="5" spans="1:12" ht="72.95" customHeight="1" x14ac:dyDescent="0.25">
      <c r="A5" s="11">
        <v>4</v>
      </c>
      <c r="B5" s="12" t="s">
        <v>109</v>
      </c>
      <c r="C5" s="47" t="s">
        <v>103</v>
      </c>
      <c r="D5" s="7" t="s">
        <v>62</v>
      </c>
      <c r="E5" s="7">
        <v>3500</v>
      </c>
      <c r="F5" s="7">
        <v>3500</v>
      </c>
      <c r="G5" s="41">
        <v>3500</v>
      </c>
      <c r="H5" s="41">
        <v>3500</v>
      </c>
      <c r="J5" s="1" t="s">
        <v>61</v>
      </c>
    </row>
    <row r="6" spans="1:12" ht="72.95" customHeight="1" x14ac:dyDescent="0.25">
      <c r="A6" s="11">
        <v>5</v>
      </c>
      <c r="B6" s="12" t="s">
        <v>109</v>
      </c>
      <c r="C6" s="47" t="s">
        <v>104</v>
      </c>
      <c r="D6" s="7" t="s">
        <v>62</v>
      </c>
      <c r="E6" s="7">
        <v>2500</v>
      </c>
      <c r="F6" s="7">
        <v>2500</v>
      </c>
      <c r="G6" s="39">
        <v>3500</v>
      </c>
      <c r="H6" s="39">
        <v>3500</v>
      </c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A118 E2:H118 B2:D2 B5:D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5:D118 D2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67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116</v>
      </c>
      <c r="E3" s="67" t="s">
        <v>117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105</v>
      </c>
      <c r="E4" s="67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67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67" t="s">
        <v>105</v>
      </c>
    </row>
    <row r="7" spans="1:5" ht="99.95" customHeight="1" x14ac:dyDescent="0.25">
      <c r="A7" s="62">
        <v>6</v>
      </c>
      <c r="B7" s="63" t="s">
        <v>13</v>
      </c>
      <c r="C7" s="64" t="s">
        <v>105</v>
      </c>
      <c r="D7" s="64" t="s">
        <v>118</v>
      </c>
      <c r="E7" s="68" t="s">
        <v>119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120</v>
      </c>
    </row>
    <row r="3" spans="1:1" ht="50.1" customHeight="1" x14ac:dyDescent="0.25">
      <c r="A3" s="25" t="s">
        <v>121</v>
      </c>
    </row>
    <row r="4" spans="1:1" ht="50.1" customHeight="1" x14ac:dyDescent="0.25">
      <c r="A4" s="25" t="s">
        <v>122</v>
      </c>
    </row>
    <row r="5" spans="1:1" ht="50.1" customHeight="1" x14ac:dyDescent="0.25">
      <c r="A5" s="25" t="s">
        <v>123</v>
      </c>
    </row>
    <row r="6" spans="1:1" ht="50.1" customHeight="1" x14ac:dyDescent="0.25">
      <c r="A6" s="25" t="s">
        <v>124</v>
      </c>
    </row>
    <row r="7" spans="1:1" ht="50.1" customHeight="1" x14ac:dyDescent="0.25">
      <c r="A7" s="25" t="s">
        <v>125</v>
      </c>
    </row>
    <row r="8" spans="1:1" ht="50.1" customHeight="1" x14ac:dyDescent="0.25">
      <c r="A8" s="25" t="s">
        <v>126</v>
      </c>
    </row>
    <row r="9" spans="1:1" ht="50.1" customHeight="1" x14ac:dyDescent="0.25">
      <c r="A9" s="25" t="s">
        <v>127</v>
      </c>
    </row>
    <row r="10" spans="1:1" ht="50.1" customHeight="1" x14ac:dyDescent="0.25">
      <c r="A10" s="25" t="s">
        <v>128</v>
      </c>
    </row>
    <row r="11" spans="1:1" ht="50.1" customHeight="1" x14ac:dyDescent="0.25">
      <c r="A11" s="25" t="s">
        <v>129</v>
      </c>
    </row>
    <row r="12" spans="1:1" ht="50.1" customHeight="1" x14ac:dyDescent="0.25">
      <c r="A12" s="25" t="s">
        <v>130</v>
      </c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106</v>
      </c>
    </row>
    <row r="3" spans="1:1" ht="50.1" customHeight="1" x14ac:dyDescent="0.25">
      <c r="A3" s="17" t="s">
        <v>107</v>
      </c>
    </row>
    <row r="4" spans="1:1" ht="50.1" customHeight="1" x14ac:dyDescent="0.25">
      <c r="A4" s="17" t="s">
        <v>108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5" sqref="A2: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2: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6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110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111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112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Nikul Parmar</cp:lastModifiedBy>
  <dcterms:created xsi:type="dcterms:W3CDTF">2019-07-18T11:52:15Z</dcterms:created>
  <dcterms:modified xsi:type="dcterms:W3CDTF">2022-09-04T07:08:37Z</dcterms:modified>
</cp:coreProperties>
</file>