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5621"/>
</workbook>
</file>

<file path=xl/sharedStrings.xml><?xml version="1.0" encoding="utf-8"?>
<sst xmlns="http://schemas.openxmlformats.org/spreadsheetml/2006/main" count="159" uniqueCount="156">
  <si>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</si>
  <si>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</si>
  <si>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</si>
  <si>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</si>
  <si>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</si>
  <si>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</si>
  <si>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</si>
  <si>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</si>
  <si>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</si>
  <si>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</si>
  <si>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</si>
  <si>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</si>
  <si>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</si>
  <si>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</si>
  <si>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</si>
  <si>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</si>
  <si>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</si>
  <si>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</si>
  <si>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</si>
  <si>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</si>
  <si>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</si>
  <si>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</si>
  <si>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</si>
  <si>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</si>
  <si>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</si>
  <si>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</si>
  <si>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</si>
  <si>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</si>
  <si>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</si>
  <si>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</si>
  <si>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</si>
  <si>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</si>
  <si>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</si>
  <si>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</si>
  <si>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</si>
  <si>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</si>
  <si>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</si>
  <si>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</si>
  <si>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</si>
  <si>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</si>
  <si>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</si>
  <si>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</si>
  <si>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</si>
  <si>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</si>
  <si>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</si>
  <si>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</si>
  <si>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</si>
  <si>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</si>
  <si>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</si>
  <si>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</si>
  <si>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</si>
  <si>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</si>
  <si>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</si>
  <si>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</si>
  <si>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</si>
  <si>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</si>
  <si>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</si>
  <si>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</si>
  <si>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</si>
  <si>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</si>
  <si>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</si>
  <si>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</si>
  <si>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</si>
  <si>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</si>
  <si>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</si>
  <si>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</si>
  <si>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</si>
  <si>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</si>
  <si>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</si>
  <si>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</si>
  <si>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</si>
  <si>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</si>
  <si>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</si>
  <si>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</si>
  <si>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</si>
  <si>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</si>
  <si>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</si>
  <si>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</si>
  <si>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</si>
  <si>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</si>
  <si>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</si>
  <si>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</si>
  <si>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</si>
  <si>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</si>
  <si>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</si>
  <si>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</si>
  <si>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</si>
  <si>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</si>
  <si>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</si>
  <si>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</si>
  <si>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</si>
  <si>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</si>
  <si>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</si>
  <si>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</si>
  <si>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</si>
  <si>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</si>
  <si>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</si>
  <si>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</si>
  <si>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</si>
  <si>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</si>
  <si>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</si>
  <si>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B269-451-EE-PR-6040-0031 Rev. 00</t>
  </si>
  <si>
    <t>Issued by IOCL</t>
  </si>
  <si>
    <t>Approved by TUVI</t>
  </si>
  <si>
    <t>Approved by EIL in code-R</t>
  </si>
  <si>
    <t>HARDNESS PROCEDURE- GEFL/P/021,                                                                                                  HEAT TREATMENT PROCEDURE-GEFL/P/06,                                                                                                                                HYDRO-TEST PROCEDURE-GEFL/P/01,                                                                                                            LPT PROCEDURE- GEFL/P/04,                                                                                                                   PMI PROCEDURE-GEFL/P/05,                                                                                            RT PROCEDURE-GEFL/P/005,                                                                                                              PAINTING PROCEDURE- GEFL/P/023,                                                                        GEFL/P/013</t>
  </si>
  <si>
    <t xml:space="preserve">ITP Sr. No. 3.1 :
Material identification of Plates, Pipes &amp; Forgings material carried out by verifying dimension &amp; Visual and correlating with MTCs for Pressure Parts – Found to meet the specification requirements.
</t>
  </si>
  <si>
    <t xml:space="preserve">ITP Sr. No. 5.1 :
Visual &amp; Dimensional Inspection carried out of Dished Ends for Main Shell &amp; Channel shell - Found to meet the drawing requirement. </t>
  </si>
  <si>
    <t xml:space="preserve">ITP Sr. No. 5.2 :
Witnessed D. P. Test of Inside &amp; Outside of Knuckle Portion &amp; WEP of Dished Ends for Main Shell &amp; Channel shell - No surface defect found. </t>
  </si>
  <si>
    <t xml:space="preserve">ITP Sr. No. 7.4 :
Reviewed radiography films for LS, CS &amp; Nozzles joints of main shell assembly before PWHT- Found to meet the specification requirement. </t>
  </si>
  <si>
    <t xml:space="preserve">ITP Sr. No. 7.5 :
Witnessed final Dimensional of Main Shell assembly before PWHT - Found to meet the drawing requirement. </t>
  </si>
  <si>
    <t xml:space="preserve">ITP Sr. No. 7.5 :
Witnessed final weld visual of Main Shell assembly before PWHT - No surface defect found. </t>
  </si>
  <si>
    <t xml:space="preserve">ITP Sr. No. 7.7 :
Random Witnessed UT test of LS, CS &amp; Nozzles joints of Main Shell assembly after PWHT - No recordable indication found. </t>
  </si>
  <si>
    <t>ITP Sr. No. 7.8 :
Random Witnessed Hardness test of LS, CS &amp; Nozzles joints of Main Shell assembly after PWHT - Found to meet the specification requirement</t>
  </si>
  <si>
    <t xml:space="preserve">ITP Sr. No. 8.3 :
Reviewed radiography films for LS, CS &amp; Nozzles joints of Channel shell before PWHT - Found to meet the specification requirement. </t>
  </si>
  <si>
    <t xml:space="preserve">ITP Sr. No. 8.4 :
Witnessed final Dimensional of Channel Shell assembly before PWHT - Found to meet the drawing requirement. </t>
  </si>
  <si>
    <t xml:space="preserve">ITP Sr. No. 8.4 :
Witnessed final weld visual of Channel Shell assembly before PWHT - No surface defect found. </t>
  </si>
  <si>
    <t>ITP Sr. No. 8.6 :
Random Witnessed Hardness test of LS, CS &amp; Nozzles joints of Channel Shell assembly after PWHT - Found to meet the specification requirement</t>
  </si>
  <si>
    <t xml:space="preserve">ITP Sr. No. 8.7 :
Random Witnessed UT test of LS, CS &amp; Nozzles joints of Channel Shell assembly after PWHT - No recordable indication found. </t>
  </si>
  <si>
    <t>ITP Sr. No. 9.2 :
Witnessed final alignment, completeness of tube bundle assembly after tubes insertion - Found to meet the drawing requirement</t>
  </si>
  <si>
    <t>ITP Sr. No. 9.3 :
Random witnessed pull through test of shell before tube bundle insertion - Found to meet the drawing requirement</t>
  </si>
  <si>
    <t>ITP Sr. No. 9.6 :
Random witnessed of tube to tubesheet Expansion - Found to meet the drawing/specification requirement</t>
  </si>
  <si>
    <t>ITP Sr. No. 10.1 :
Witnessed PMI of all SS parts and it's welds - Found to meet the drawing/specification requirement</t>
  </si>
  <si>
    <t>ITP Sr. No. 9.1 :
Random witnessed sub-assembly of tube bundle before tubes insertion - Found to meet the drawing requirement</t>
  </si>
  <si>
    <t xml:space="preserve">ITP Sr. No. 9.4 &amp; 9.5:
Random witnessed of D.P test of root welding and witnessed D. P. test of final welding of tube to tube sheet joint - No surface defect found. </t>
  </si>
  <si>
    <t>ITP Sr. No. 10.3 :
Random witnessed DPT test &amp; PMI of final weld overlay - Found to meet the drawing/specification requirement</t>
  </si>
  <si>
    <t>ITP Sr. No. 2.1 :
Inspection test plan - Found in order</t>
  </si>
  <si>
    <t>ITP Sr. No. 2.2 :
Procedure for Heat Treatment, Hardness, Hydrotest, NDT ( LT, UT, RT), WPS-PQR with Weld Plan,PMI procedure, Surface Preparation &amp; Painting Procedure etc. - Found in order</t>
  </si>
  <si>
    <t>ITP Sr. No. 3.2 :
Material heat chart for non pressure parts - Found to meet the specification requirement</t>
  </si>
  <si>
    <t>ITP Sr. No. 4 :
WPS-PQR, WPQ &amp; Mock Up of Tube to Tube sheet Joints - Found to meet the specification requirement</t>
  </si>
  <si>
    <t>ITP Sr. No. 5.4 :
PFHT graph for dished ends - Found to meet the specification requirement</t>
  </si>
  <si>
    <t>ITP Sr. No. 7.1 :
Set up reports for Weld edge preparation &amp; LS,CS,Pressure parts,etc - Found to meet the drawing requirement.</t>
  </si>
  <si>
    <t>ITP Sr. No. 7.2 :
Set up reports for Nozzle's to Main shell - Found to meet the drawing requirement.</t>
  </si>
  <si>
    <t>ITP Sr. No. 7.6 :
PWHT chart of Main shell assembly - Found to meet the drawing requirement</t>
  </si>
  <si>
    <t>ITP Sr. No. 8.1 :
Set up reports for Weld edge preparation &amp; LS,CS,Nozzles &amp; Pressure parts,etc - Found to meet the drawing requirement.</t>
  </si>
  <si>
    <t>ITP Sr. No. 8.5 :
PWHT chart of Channel shell assembly - Found to meet the drawing requirement</t>
  </si>
  <si>
    <t>ITP Sr. No. 10.2 :
Report for Clad/ weld overlay thickness check of all parts &amp; Chips removal of weld overlays for Undilute chemistry - Found in order</t>
  </si>
  <si>
    <t>ITP Sr. No. 10.4 :
Pickling and Passivation report - Found in order</t>
  </si>
  <si>
    <t xml:space="preserve">ITP Sr. No. 6.1 :
Witnessed Dimension of tubesheet after machining &amp; drilling - Found to meet the drawing requirement. </t>
  </si>
  <si>
    <t>ITP Sr. No. 6.2 :
Buffles dimension report - Found to meet the drawing requirement</t>
  </si>
  <si>
    <t>ITP Sr. No. 10.7 :
Painting inspection report - Found to meet the drawing requirement</t>
  </si>
  <si>
    <t xml:space="preserve">ITP Sr. No. 3.3 :
Indentification of cladding materail - Found to meet the Specification/drawing requirement. </t>
  </si>
  <si>
    <t xml:space="preserve">ITP Sr. No. 10.5 :
Witnessed Visual and Dimensional Inspection of complete assembly (In stack condition) - Found to meet the drawing requirement </t>
  </si>
  <si>
    <t>ITP Sr. No. 10.8 :
Random witnessed of final visual &amp; DFT check of painting - Found to meet the specification requirement</t>
  </si>
  <si>
    <t>ITP Sr. No. 10.11 :
Random witnessed of Nitrogen filling at 0.5kg/cm2 pressure gauge and NRV valve - Found to meet the drawing/specification requirement</t>
  </si>
  <si>
    <t>ITP Sr. No. 10.9 :
Draining &amp; Drying of Equipment inspection report - Found in order</t>
  </si>
  <si>
    <t>ITP Sr. No. 10.10 :
Name plate &amp; Rub off  details - Found in order</t>
  </si>
  <si>
    <t>00170</t>
  </si>
  <si>
    <t>HEAT EXCHANGER HEAT EXCHANGER
FIXED TUBE SHEEL - TWO PASS
EQUIPMENT : SECOND STAGE INTERCOOLER
TYPE : BEU (H)
SERVICE : SECOND STAGE INTERCOOLER
TAG NO : 420-E-1002 A1/A2/B1/B2C1/C2
Gemini Job No. - 11540A to F</t>
  </si>
  <si>
    <t>ITP-GEFL-IOCL-11351, Rev.00</t>
  </si>
  <si>
    <t>GEFL-IOCL-EIL-2149 Rev. 01</t>
  </si>
  <si>
    <t>B269-420-80-42-DS-4002, Rev. 00</t>
  </si>
  <si>
    <t>ITP Sr. No. 10.6 :
Witnessed Hydro test of shell side in stack condition at Pressure @ 126.1 kg/cm2 in horizontal condition at holding time of 60min duration - NO leakages or pressure drop found at time of Inspection.</t>
  </si>
  <si>
    <t>ITP Sr. No. 10.7 :
Witnessed Hydro test of tube side in stack condition at Pressure @ 97.1 kg/cm2 in horizontal condition at holding time of 60min duration - NO leakages or pressure drop found at time of Inspection.</t>
  </si>
  <si>
    <t>ITP Sr. No. 11 :
Final documentation - Found in order</t>
  </si>
  <si>
    <t>ITP Sr. No. 12 :
Packing list - Found in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</si>
</sst>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9" t="s">
        <v>95</v>
      </c>
      <c r="B1" s="70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H2" sqref="H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68" t="s">
        <v>147</v>
      </c>
      <c r="B2" s="12">
        <v>2901902411</v>
      </c>
      <c r="C2" s="47" t="s">
        <v>148</v>
      </c>
      <c r="D2" s="7" t="s">
        <v>64</v>
      </c>
      <c r="E2" s="7">
        <v>6</v>
      </c>
      <c r="F2" s="21">
        <v>6</v>
      </c>
      <c r="G2" s="39">
        <v>6</v>
      </c>
      <c r="H2" s="40">
        <v>6</v>
      </c>
      <c r="J2" s="1" t="s">
        <v>63</v>
      </c>
    </row>
    <row r="3" spans="1:12" ht="72.95" customHeight="1" x14ac:dyDescent="0.25">
      <c r="A3" s="68"/>
      <c r="B3" s="12"/>
      <c r="C3" s="47"/>
      <c r="D3" s="7"/>
      <c r="E3" s="7"/>
      <c r="F3" s="7"/>
      <c r="G3" s="41"/>
      <c r="H3" s="42"/>
      <c r="J3" s="1" t="s">
        <v>40</v>
      </c>
    </row>
    <row r="4" spans="1:12" ht="72.95" customHeight="1" x14ac:dyDescent="0.25">
      <c r="A4" s="68"/>
      <c r="B4" s="12"/>
      <c r="C4" s="47"/>
      <c r="D4" s="7"/>
      <c r="E4" s="7"/>
      <c r="F4" s="7"/>
      <c r="G4" s="39"/>
      <c r="H4" s="40"/>
      <c r="J4" s="1" t="s">
        <v>35</v>
      </c>
    </row>
    <row r="5" spans="1:12" ht="72.95" customHeight="1" x14ac:dyDescent="0.25">
      <c r="A5" s="68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68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68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68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68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68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68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68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68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68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4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/>
      <c r="E2" s="63" t="s">
        <v>102</v>
      </c>
    </row>
    <row r="3" spans="1:5" ht="99.95" customHeight="1" x14ac:dyDescent="0.25">
      <c r="A3" s="61">
        <v>2</v>
      </c>
      <c r="B3" s="62" t="s">
        <v>53</v>
      </c>
      <c r="C3" s="19"/>
      <c r="D3" s="19" t="s">
        <v>149</v>
      </c>
      <c r="E3" s="63" t="s">
        <v>103</v>
      </c>
    </row>
    <row r="4" spans="1:5" ht="99.95" customHeight="1" x14ac:dyDescent="0.25">
      <c r="A4" s="61">
        <v>3</v>
      </c>
      <c r="B4" s="62" t="s">
        <v>10</v>
      </c>
      <c r="C4" s="19"/>
      <c r="D4" s="19" t="s">
        <v>150</v>
      </c>
      <c r="E4" s="63" t="s">
        <v>104</v>
      </c>
    </row>
    <row r="5" spans="1:5" ht="99.95" customHeight="1" x14ac:dyDescent="0.25">
      <c r="A5" s="61">
        <v>4</v>
      </c>
      <c r="B5" s="62" t="s">
        <v>11</v>
      </c>
      <c r="C5" s="19" t="s">
        <v>105</v>
      </c>
      <c r="D5" s="19"/>
      <c r="E5" s="63"/>
    </row>
    <row r="6" spans="1:5" ht="99.95" customHeight="1" x14ac:dyDescent="0.25">
      <c r="A6" s="61">
        <v>5</v>
      </c>
      <c r="B6" s="62" t="s">
        <v>12</v>
      </c>
      <c r="C6" s="19" t="s">
        <v>151</v>
      </c>
      <c r="D6" s="19"/>
      <c r="E6" s="63" t="s">
        <v>102</v>
      </c>
    </row>
    <row r="7" spans="1:5" ht="99.95" customHeight="1" x14ac:dyDescent="0.25">
      <c r="A7" s="64">
        <v>6</v>
      </c>
      <c r="B7" s="65" t="s">
        <v>13</v>
      </c>
      <c r="C7" s="67"/>
      <c r="D7" s="67"/>
      <c r="E7" s="66"/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3" activePane="bottomLeft" state="frozen"/>
      <selection pane="bottomLeft" activeCell="A27" sqref="A2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106</v>
      </c>
    </row>
    <row r="3" spans="1:1" ht="50.1" customHeight="1" x14ac:dyDescent="0.25">
      <c r="A3" s="25" t="s">
        <v>141</v>
      </c>
    </row>
    <row r="4" spans="1:1" ht="50.1" customHeight="1" x14ac:dyDescent="0.25">
      <c r="A4" s="25" t="s">
        <v>107</v>
      </c>
    </row>
    <row r="5" spans="1:1" ht="50.1" customHeight="1" x14ac:dyDescent="0.25">
      <c r="A5" s="25" t="s">
        <v>108</v>
      </c>
    </row>
    <row r="6" spans="1:1" ht="50.1" customHeight="1" x14ac:dyDescent="0.25">
      <c r="A6" s="25" t="s">
        <v>138</v>
      </c>
    </row>
    <row r="7" spans="1:1" ht="50.1" customHeight="1" x14ac:dyDescent="0.25">
      <c r="A7" s="25" t="s">
        <v>109</v>
      </c>
    </row>
    <row r="8" spans="1:1" ht="50.1" customHeight="1" x14ac:dyDescent="0.25">
      <c r="A8" s="25" t="s">
        <v>110</v>
      </c>
    </row>
    <row r="9" spans="1:1" ht="50.1" customHeight="1" x14ac:dyDescent="0.25">
      <c r="A9" s="25" t="s">
        <v>111</v>
      </c>
    </row>
    <row r="10" spans="1:1" ht="50.1" customHeight="1" x14ac:dyDescent="0.25">
      <c r="A10" s="25" t="s">
        <v>112</v>
      </c>
    </row>
    <row r="11" spans="1:1" ht="50.1" customHeight="1" x14ac:dyDescent="0.25">
      <c r="A11" s="25" t="s">
        <v>113</v>
      </c>
    </row>
    <row r="12" spans="1:1" ht="50.1" customHeight="1" x14ac:dyDescent="0.25">
      <c r="A12" s="25" t="s">
        <v>114</v>
      </c>
    </row>
    <row r="13" spans="1:1" ht="50.1" customHeight="1" x14ac:dyDescent="0.25">
      <c r="A13" s="25" t="s">
        <v>115</v>
      </c>
    </row>
    <row r="14" spans="1:1" ht="50.1" customHeight="1" x14ac:dyDescent="0.25">
      <c r="A14" s="25" t="s">
        <v>116</v>
      </c>
    </row>
    <row r="15" spans="1:1" ht="50.1" customHeight="1" x14ac:dyDescent="0.25">
      <c r="A15" s="25" t="s">
        <v>117</v>
      </c>
    </row>
    <row r="16" spans="1:1" ht="50.1" customHeight="1" x14ac:dyDescent="0.25">
      <c r="A16" s="25" t="s">
        <v>118</v>
      </c>
    </row>
    <row r="17" spans="1:1" ht="50.1" customHeight="1" x14ac:dyDescent="0.25">
      <c r="A17" s="25" t="s">
        <v>123</v>
      </c>
    </row>
    <row r="18" spans="1:1" ht="50.1" customHeight="1" x14ac:dyDescent="0.25">
      <c r="A18" s="25" t="s">
        <v>119</v>
      </c>
    </row>
    <row r="19" spans="1:1" ht="50.1" customHeight="1" x14ac:dyDescent="0.25">
      <c r="A19" s="25" t="s">
        <v>120</v>
      </c>
    </row>
    <row r="20" spans="1:1" ht="50.1" customHeight="1" x14ac:dyDescent="0.25">
      <c r="A20" s="25" t="s">
        <v>124</v>
      </c>
    </row>
    <row r="21" spans="1:1" ht="50.1" customHeight="1" x14ac:dyDescent="0.25">
      <c r="A21" s="25" t="s">
        <v>121</v>
      </c>
    </row>
    <row r="22" spans="1:1" ht="50.1" customHeight="1" x14ac:dyDescent="0.25">
      <c r="A22" s="25" t="s">
        <v>122</v>
      </c>
    </row>
    <row r="23" spans="1:1" ht="50.1" customHeight="1" x14ac:dyDescent="0.25">
      <c r="A23" s="25" t="s">
        <v>125</v>
      </c>
    </row>
    <row r="24" spans="1:1" ht="50.1" customHeight="1" x14ac:dyDescent="0.25">
      <c r="A24" s="25" t="s">
        <v>142</v>
      </c>
    </row>
    <row r="25" spans="1:1" ht="50.1" customHeight="1" x14ac:dyDescent="0.25">
      <c r="A25" s="25" t="s">
        <v>152</v>
      </c>
    </row>
    <row r="26" spans="1:1" ht="50.1" customHeight="1" x14ac:dyDescent="0.25">
      <c r="A26" s="25" t="s">
        <v>153</v>
      </c>
    </row>
    <row r="27" spans="1:1" ht="50.1" customHeight="1" x14ac:dyDescent="0.25">
      <c r="A27" s="25" t="s">
        <v>143</v>
      </c>
    </row>
    <row r="28" spans="1:1" ht="50.1" customHeight="1" x14ac:dyDescent="0.25">
      <c r="A28" s="25" t="s">
        <v>144</v>
      </c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15" activePane="bottomLeft" state="frozen"/>
      <selection pane="bottomLeft" activeCell="A20" sqref="A20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126</v>
      </c>
    </row>
    <row r="3" spans="1:1" ht="50.1" customHeight="1" x14ac:dyDescent="0.25">
      <c r="A3" s="17" t="s">
        <v>127</v>
      </c>
    </row>
    <row r="4" spans="1:1" ht="50.1" customHeight="1" x14ac:dyDescent="0.25">
      <c r="A4" s="17" t="s">
        <v>128</v>
      </c>
    </row>
    <row r="5" spans="1:1" ht="50.1" customHeight="1" x14ac:dyDescent="0.25">
      <c r="A5" s="17" t="s">
        <v>129</v>
      </c>
    </row>
    <row r="6" spans="1:1" ht="50.1" customHeight="1" x14ac:dyDescent="0.25">
      <c r="A6" s="17" t="s">
        <v>130</v>
      </c>
    </row>
    <row r="7" spans="1:1" ht="50.1" customHeight="1" x14ac:dyDescent="0.25">
      <c r="A7" s="17" t="s">
        <v>139</v>
      </c>
    </row>
    <row r="8" spans="1:1" ht="50.1" customHeight="1" x14ac:dyDescent="0.25">
      <c r="A8" s="17" t="s">
        <v>131</v>
      </c>
    </row>
    <row r="9" spans="1:1" ht="50.1" customHeight="1" x14ac:dyDescent="0.25">
      <c r="A9" s="17" t="s">
        <v>132</v>
      </c>
    </row>
    <row r="10" spans="1:1" ht="50.1" customHeight="1" x14ac:dyDescent="0.25">
      <c r="A10" s="17" t="s">
        <v>133</v>
      </c>
    </row>
    <row r="11" spans="1:1" ht="50.1" customHeight="1" x14ac:dyDescent="0.25">
      <c r="A11" s="17" t="s">
        <v>134</v>
      </c>
    </row>
    <row r="12" spans="1:1" ht="50.1" customHeight="1" x14ac:dyDescent="0.25">
      <c r="A12" s="17" t="s">
        <v>135</v>
      </c>
    </row>
    <row r="13" spans="1:1" ht="50.1" customHeight="1" x14ac:dyDescent="0.25">
      <c r="A13" s="17" t="s">
        <v>136</v>
      </c>
    </row>
    <row r="14" spans="1:1" ht="50.1" customHeight="1" x14ac:dyDescent="0.25">
      <c r="A14" s="17" t="s">
        <v>137</v>
      </c>
    </row>
    <row r="15" spans="1:1" ht="50.1" customHeight="1" x14ac:dyDescent="0.25">
      <c r="A15" s="17" t="s">
        <v>140</v>
      </c>
    </row>
    <row r="16" spans="1:1" ht="50.1" customHeight="1" x14ac:dyDescent="0.25">
      <c r="A16" s="17" t="s">
        <v>145</v>
      </c>
    </row>
    <row r="17" spans="1:1" ht="50.1" customHeight="1" x14ac:dyDescent="0.25">
      <c r="A17" s="17" t="s">
        <v>146</v>
      </c>
    </row>
    <row r="18" spans="1:1" ht="50.1" customHeight="1" x14ac:dyDescent="0.25">
      <c r="A18" s="17" t="s">
        <v>154</v>
      </c>
    </row>
    <row r="19" spans="1:1" ht="50.1" customHeight="1" x14ac:dyDescent="0.25">
      <c r="A19" s="17" t="s">
        <v>155</v>
      </c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3" sqref="F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Amrut Chauhan</cp:lastModifiedBy>
  <dcterms:created xsi:type="dcterms:W3CDTF">2019-07-18T11:52:15Z</dcterms:created>
  <dcterms:modified xsi:type="dcterms:W3CDTF">2022-09-16T15:12:56Z</dcterms:modified>
</cp:coreProperties>
</file>