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\Job Jan 23 - Dec 23\GM Flowtech (Rjt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<sst xmlns="http://schemas.openxmlformats.org/spreadsheetml/2006/main" count="157" uniqueCount="134">
  <si>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</si>
  <si>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</si>
  <si>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</si>
  <si>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</si>
  <si>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</si>
  <si>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</si>
  <si>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</si>
  <si>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</si>
  <si>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</si>
  <si>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</si>
  <si>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</si>
  <si>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</si>
  <si>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</si>
  <si>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</si>
  <si>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</si>
  <si>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</si>
  <si>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</si>
  <si>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</si>
  <si>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</si>
  <si>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</si>
  <si>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</si>
  <si>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</si>
  <si>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</si>
  <si>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</si>
  <si>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</si>
  <si>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</si>
  <si>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</si>
  <si>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</si>
  <si>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</si>
  <si>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</si>
  <si>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</si>
  <si>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</si>
  <si>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</si>
  <si>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</si>
  <si>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</si>
  <si>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</si>
  <si>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</si>
  <si>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</si>
  <si>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</si>
  <si>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</si>
  <si>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</si>
  <si>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</si>
  <si>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</si>
  <si>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</si>
  <si>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</si>
  <si>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</si>
  <si>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</si>
  <si>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</si>
  <si>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</si>
  <si>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</si>
  <si>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</si>
  <si>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</si>
  <si>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</si>
  <si>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</si>
  <si>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</si>
  <si>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</si>
  <si>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</si>
  <si>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</si>
  <si>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</si>
  <si>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</si>
  <si>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</si>
  <si>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</si>
  <si>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</si>
  <si>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</si>
  <si>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</si>
  <si>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</si>
  <si>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</si>
  <si>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</si>
  <si>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</si>
  <si>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</si>
  <si>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</si>
  <si>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</si>
  <si>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</si>
  <si>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</si>
  <si>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</si>
  <si>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</si>
  <si>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</si>
  <si>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</si>
  <si>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</si>
  <si>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</si>
  <si>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</si>
  <si>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</si>
  <si>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</si>
  <si>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</si>
  <si>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</si>
  <si>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</si>
  <si>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</si>
  <si>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</si>
  <si>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</si>
  <si>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</si>
  <si>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</si>
  <si>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</si>
  <si>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</si>
  <si>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</si>
  <si>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</si>
  <si>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</si>
  <si>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</si>
  <si>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</si>
  <si>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</si>
  <si>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</si>
  <si>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</si>
  <si>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</si>
  <si>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</si>
  <si>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</si>
  <si>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</si>
  <si>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Reviewed calibration certificates of measuring instruments - Found in order to have valid calibration for intended use.</t>
  </si>
  <si>
    <t>Pressure Gauge</t>
  </si>
  <si>
    <t>0-70 Kg/Cm²</t>
  </si>
  <si>
    <t>None</t>
  </si>
  <si>
    <t>QAP Sr. No. 9 &amp; 10: Reviewed Final Paint DFT &amp; packing list reports as per approved ITP.-- Found in order .</t>
  </si>
  <si>
    <t>QAP Sr. No. 1,2 &amp; 3: Reviewed Raw Material Test Certificates &amp; Lab test report. – Found to meet as per Material Spec. along with Specification requirements.</t>
  </si>
  <si>
    <t>QAP Sr. No. 5:  Reviewed Inspection test certificate  Dt.16.02.2023- Found in order .</t>
  </si>
  <si>
    <t>GM/423/01, Dt.16.02.2023</t>
  </si>
  <si>
    <t>Approved with comments by Client (HPL) , DT. 06.03.2023</t>
  </si>
  <si>
    <t>GM511/1 &amp; GM511/2</t>
  </si>
  <si>
    <t>Provided by Client</t>
  </si>
  <si>
    <t>QAP Sr. No. 3.1:  Witnessed Hydrostatic shell / Body test for 100% qty of valves as per drawing, approved QAP and purchase order requirements - No Leakage / No Pressure drop observed during holding time.</t>
  </si>
  <si>
    <t>QAP Sr. No. 3.3:  Visual inspection carried out for Offered valves on 100% qty for surface finish &amp; defects as per drawing, approved QAP - No injurious surface defects or surface imperfections and any mechanical damages were observed.</t>
  </si>
  <si>
    <t>QAP Sr. No. 3.3:  Dimensional checked on 100% qty of valves as per drawing, approved QAP.– Found to meet the drawing and dimensional standard requirement.</t>
  </si>
  <si>
    <t>QAP Sr. No. 3.2:  Witnessed Hydrostatic Seat test for 100% qty of valves as per drawing, approved QAP. - No Leakage / No Pressure drop observed during holding time.</t>
  </si>
  <si>
    <t>QAP Sr. No. 1: Reviewed Raw Material Test certificates for Body, Disc, Shaft, seat, bearing bush and fastners as per QAP - Found in Order.</t>
  </si>
  <si>
    <t>PIPL-70023</t>
  </si>
  <si>
    <t>27.07.2023</t>
  </si>
  <si>
    <t>NCQC-MO/280722/012, Dt. 28.07.2023</t>
  </si>
  <si>
    <t>Dial Caliper</t>
  </si>
  <si>
    <t>0-300 MM</t>
  </si>
  <si>
    <t>GU-01-07</t>
  </si>
  <si>
    <t>05.07.2023</t>
  </si>
  <si>
    <t>NCQC-M/060722/41, Dt. 05.07.2023</t>
  </si>
  <si>
    <t>0-600 MM</t>
  </si>
  <si>
    <t>DVC-02</t>
  </si>
  <si>
    <t>NCQC-M/060722/43, Dt. 05.07.2023</t>
  </si>
  <si>
    <t>Valve Butterfly RF 10" 150# LUG A352/304 (Mat Code. 101000090473), Valve Sr. No. ND1641, ND1642, ND1643 &amp; ND1644</t>
  </si>
  <si>
    <t>Valve Butterfly RF 12" 150# LUG A216 WCB (Mat Code. 101000082622), Valve Sr. No. ND1645, ND1646, ND1647 &amp; ND1648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</si>
</sst>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3" fontId="1" fillId="0" borderId="1" xfId="0" applyNumberFormat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101000090473</v>
      </c>
      <c r="C2" s="47" t="s">
        <v>132</v>
      </c>
      <c r="D2" s="7" t="s">
        <v>62</v>
      </c>
      <c r="E2" s="7">
        <v>4</v>
      </c>
      <c r="F2" s="7">
        <v>4</v>
      </c>
      <c r="G2" s="41">
        <v>4</v>
      </c>
      <c r="H2" s="42">
        <v>4</v>
      </c>
      <c r="J2" s="1" t="s">
        <v>62</v>
      </c>
    </row>
    <row r="3" spans="1:12" ht="72.95" customHeight="1" x14ac:dyDescent="0.25">
      <c r="A3" s="11">
        <v>2</v>
      </c>
      <c r="B3" s="12">
        <v>101000082622</v>
      </c>
      <c r="C3" s="47" t="s">
        <v>133</v>
      </c>
      <c r="D3" s="7" t="s">
        <v>62</v>
      </c>
      <c r="E3" s="7">
        <v>4</v>
      </c>
      <c r="F3" s="7">
        <v>4</v>
      </c>
      <c r="G3" s="39">
        <v>4</v>
      </c>
      <c r="H3" s="72">
        <v>4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76"/>
      <c r="B9" s="77"/>
      <c r="C9" s="78"/>
      <c r="D9" s="79"/>
      <c r="E9" s="79"/>
      <c r="F9" s="79"/>
      <c r="G9" s="80"/>
      <c r="H9" s="81"/>
      <c r="J9" s="1" t="s">
        <v>59</v>
      </c>
    </row>
    <row r="10" spans="1:12" ht="72.95" customHeight="1" x14ac:dyDescent="0.25">
      <c r="A10" s="76"/>
      <c r="B10" s="77"/>
      <c r="C10" s="78"/>
      <c r="D10" s="79"/>
      <c r="E10" s="79"/>
      <c r="F10" s="79"/>
      <c r="G10" s="80"/>
      <c r="H10" s="81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A3 B2:H2 B11:H118 B4:H8 A11:A118 A4:A9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1:D118 D2 D4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112</v>
      </c>
      <c r="E3" s="62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114</v>
      </c>
      <c r="E4" s="62" t="s">
        <v>115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G5" sqref="G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116</v>
      </c>
    </row>
    <row r="3" spans="1:1" ht="50.1" customHeight="1" x14ac:dyDescent="0.25">
      <c r="A3" s="70" t="s">
        <v>119</v>
      </c>
    </row>
    <row r="4" spans="1:1" ht="50.1" customHeight="1" x14ac:dyDescent="0.25">
      <c r="A4" s="70" t="s">
        <v>117</v>
      </c>
    </row>
    <row r="5" spans="1:1" ht="50.1" customHeight="1" x14ac:dyDescent="0.25">
      <c r="A5" s="70" t="s">
        <v>118</v>
      </c>
    </row>
    <row r="6" spans="1:1" ht="50.1" customHeight="1" x14ac:dyDescent="0.25">
      <c r="A6" s="25" t="s">
        <v>104</v>
      </c>
    </row>
    <row r="7" spans="1:1" ht="50.1" customHeight="1" x14ac:dyDescent="0.25">
      <c r="A7" s="70"/>
    </row>
    <row r="8" spans="1:1" ht="50.1" customHeight="1" x14ac:dyDescent="0.25">
      <c r="A8" s="70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111</v>
      </c>
    </row>
    <row r="5" spans="1:1" ht="50.1" customHeight="1" x14ac:dyDescent="0.25">
      <c r="A5" s="17" t="s">
        <v>120</v>
      </c>
    </row>
    <row r="6" spans="1:1" ht="50.1" customHeight="1" x14ac:dyDescent="0.25">
      <c r="A6" s="71" t="s">
        <v>105</v>
      </c>
    </row>
    <row r="7" spans="1:1" ht="50.1" customHeight="1" x14ac:dyDescent="0.25">
      <c r="A7" s="71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J5" sqref="J5:L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121</v>
      </c>
      <c r="E2" s="22" t="s">
        <v>122</v>
      </c>
      <c r="F2" s="73" t="s">
        <v>123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124</v>
      </c>
      <c r="C3" s="19" t="s">
        <v>129</v>
      </c>
      <c r="D3" s="21" t="s">
        <v>130</v>
      </c>
      <c r="E3" s="22" t="s">
        <v>127</v>
      </c>
      <c r="F3" s="19" t="s">
        <v>131</v>
      </c>
      <c r="G3" s="68" t="s">
        <v>29</v>
      </c>
      <c r="H3" s="68"/>
      <c r="K3" s="4" t="s">
        <v>49</v>
      </c>
    </row>
    <row r="4" spans="1:11" ht="50.1" customHeight="1" x14ac:dyDescent="0.2">
      <c r="A4" s="34">
        <v>3</v>
      </c>
      <c r="B4" s="67" t="s">
        <v>124</v>
      </c>
      <c r="C4" s="19" t="s">
        <v>125</v>
      </c>
      <c r="D4" s="68" t="s">
        <v>126</v>
      </c>
      <c r="E4" s="69" t="s">
        <v>127</v>
      </c>
      <c r="F4" s="67" t="s">
        <v>128</v>
      </c>
      <c r="G4" s="68" t="s">
        <v>29</v>
      </c>
      <c r="H4" s="68"/>
    </row>
    <row r="5" spans="1:11" ht="50.1" customHeight="1" x14ac:dyDescent="0.2">
      <c r="A5" s="33"/>
      <c r="B5" s="67"/>
      <c r="C5" s="67"/>
      <c r="D5" s="68"/>
      <c r="E5" s="22"/>
      <c r="F5" s="19"/>
      <c r="G5" s="68"/>
      <c r="H5" s="68"/>
    </row>
    <row r="6" spans="1:11" ht="50.1" customHeight="1" x14ac:dyDescent="0.2">
      <c r="A6" s="33"/>
      <c r="B6" s="67"/>
      <c r="C6" s="67"/>
      <c r="D6" s="68"/>
      <c r="E6" s="68"/>
      <c r="F6" s="67"/>
      <c r="G6" s="68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2 H5:H6 G7:H50 G4 G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Devang Borisagar</cp:lastModifiedBy>
  <dcterms:created xsi:type="dcterms:W3CDTF">2019-07-18T11:52:15Z</dcterms:created>
  <dcterms:modified xsi:type="dcterms:W3CDTF">2023-06-12T05:55:07Z</dcterms:modified>
</cp:coreProperties>
</file>