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Visit Data\2022\01. January\17-01-2022\JRE Pvt. Ltd. - RIL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<sst xmlns="http://schemas.openxmlformats.org/spreadsheetml/2006/main" count="149" uniqueCount="129">
  <si>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</si>
  <si>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</si>
  <si>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</si>
  <si>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</si>
  <si>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</si>
  <si>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</si>
  <si>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</si>
  <si>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</si>
  <si>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</si>
  <si>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</si>
  <si>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</si>
  <si>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</si>
  <si>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</si>
  <si>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</si>
  <si>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</si>
  <si>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</si>
  <si>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</si>
  <si>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</si>
  <si>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</si>
  <si>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</si>
  <si>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</si>
  <si>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</si>
  <si>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</si>
  <si>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</si>
  <si>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</si>
  <si>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</si>
  <si>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</si>
  <si>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</si>
  <si>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</si>
  <si>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</si>
  <si>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</si>
  <si>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</si>
  <si>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</si>
  <si>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</si>
  <si>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</si>
  <si>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</si>
  <si>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</si>
  <si>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</si>
  <si>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</si>
  <si>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</si>
  <si>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</si>
  <si>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</si>
  <si>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</si>
  <si>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</si>
  <si>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</si>
  <si>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</si>
  <si>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</si>
  <si>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</si>
  <si>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</si>
  <si>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</si>
  <si>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</si>
  <si>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</si>
  <si>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</si>
  <si>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</si>
  <si>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</si>
  <si>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</si>
  <si>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</si>
  <si>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</si>
  <si>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</si>
  <si>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</si>
  <si>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</si>
  <si>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</si>
  <si>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</si>
  <si>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</si>
  <si>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</si>
  <si>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</si>
  <si>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</si>
  <si>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</si>
  <si>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</si>
  <si>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</si>
  <si>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</si>
  <si>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</si>
  <si>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</si>
  <si>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</si>
  <si>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</si>
  <si>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</si>
  <si>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</si>
  <si>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</si>
  <si>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</si>
  <si>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</si>
  <si>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</si>
  <si>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</si>
  <si>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</si>
  <si>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</si>
  <si>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</si>
  <si>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</si>
  <si>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</si>
  <si>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</si>
  <si>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</si>
  <si>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</si>
  <si>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</si>
  <si>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</si>
  <si>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</si>
  <si>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</si>
  <si>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</si>
  <si>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</si>
  <si>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</si>
  <si>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</si>
  <si>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</si>
  <si>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</si>
  <si>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</si>
  <si>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</si>
  <si>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HOSE FLEXMET C/W CNN 1" 15 BAR 250MM
Service: COOLING WATER
Type: SS WIRE BRAIDED FLEXIBLE HOSE
Construction: SS Mat: SS 304
Mat, lining: SS304 WIRE BRAID Connection welded-on: 1" FLANGE 150# Connection(s): 1" NPT(F) ON ONE END Mat, connections: SS304
Design spec, flange(s): A105 Pressure desig, flange: 15 KG/CM2 Thread: NPT
Diameter, id mm 25.4(1 INCH)
Design pressure: 15 KG/CM2 Length, overall m 250MM
SS METALLIC BELLOW HOSE 1"X250 WITH 1" FLANGE #150
TAG.NO/Sr No/Func. Loc. : 1000274901 / VP00267/1140930/D / JDU-UTI-G723-MA-GUG723-F006 1000265545 / VP00267/1140930/C / JDU-UTI-G723-MA-GUG723-F005
1000255181 / VP00267/1140930/B / JDU-UTI-G723-MA-GUG723-F003</t>
  </si>
  <si>
    <t>JRE/RIL/01, Rev. 00, Dtd.: 02.11.2021</t>
  </si>
  <si>
    <t>Approved by M/s. RIL via Mail Dtd.: 09.12.2021</t>
  </si>
  <si>
    <t>QUALITY ASSURANCE PLAN- FINISHED PRODUCT, Rev. 0 Dtd.: 08.11.2021</t>
  </si>
  <si>
    <t xml:space="preserve">QAP Sr. No. 2: RMTC reviewed for Flanges Only as declared by manufacturer and endorsed by Vendor (JREPL) - Found to meet relevant specification. </t>
  </si>
  <si>
    <t>QAP Sr. No. 3: Hose MTC report reviewed - Found to meet relevant specification.</t>
  </si>
  <si>
    <t>QAP Sr. No. 4: Hydrotest witnessed on (10% or Min 01 no.) for hoses as per attached report at different pressures as mentioned in reports for a holding time of 5 min for each P.O. line item number - No leakage or pressure drop observed.</t>
  </si>
  <si>
    <t>QAP Sr. No. 1: Visual witnessed on (10% or Min 01 no.) for hoses - No injurious defects observed.</t>
  </si>
  <si>
    <t>QAP Sr. No. 1: Dimsnsional witnessed on (10% or Min 01 no.) for hoses - Found to meet drawing requirement.</t>
  </si>
  <si>
    <t>QAP Sr. No. 5: PMI witnessed on accesible area only for hoses - Found to meet requirements.</t>
  </si>
  <si>
    <t>QAP Sr. No. 6: DP witnessed on Weld joint accesible area only for hoses - Found to meet requirements.</t>
  </si>
  <si>
    <t>QAP Sr. No. 1: Marking &amp; stamping witnessed for 100% - found in order.</t>
  </si>
  <si>
    <t>Pressure Gauge</t>
  </si>
  <si>
    <t>Vernier Calliper</t>
  </si>
  <si>
    <t>0 - 42 Kg/cm2</t>
  </si>
  <si>
    <t>42-5</t>
  </si>
  <si>
    <t>27.01.2022</t>
  </si>
  <si>
    <t>PG-5220, Dtd.: 28.01.2021</t>
  </si>
  <si>
    <t>0 - 300 mm</t>
  </si>
  <si>
    <t>SC50704170042</t>
  </si>
  <si>
    <t>22.10.2022</t>
  </si>
  <si>
    <t>D-587, Dtd.: 23.10.2021</t>
  </si>
  <si>
    <t>PMI Machine</t>
  </si>
  <si>
    <t>-</t>
  </si>
  <si>
    <t>07.04.2022</t>
  </si>
  <si>
    <t>Tii/CAL/AE/723, Dtd.: 08.04.2021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</si>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</sst>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sqref="A1:B1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5" t="s">
        <v>95</v>
      </c>
      <c r="B1" s="66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180" x14ac:dyDescent="0.25">
      <c r="A2" s="11">
        <v>1</v>
      </c>
      <c r="B2" s="12">
        <v>2002091924</v>
      </c>
      <c r="C2" s="47" t="s">
        <v>102</v>
      </c>
      <c r="D2" s="7" t="s">
        <v>64</v>
      </c>
      <c r="E2" s="7">
        <v>1</v>
      </c>
      <c r="F2" s="7">
        <v>1</v>
      </c>
      <c r="G2" s="39"/>
      <c r="H2" s="40"/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105</v>
      </c>
      <c r="E3" s="19" t="s">
        <v>104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103</v>
      </c>
      <c r="E4" s="19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3">
        <v>6</v>
      </c>
      <c r="B7" s="64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109</v>
      </c>
    </row>
    <row r="3" spans="1:1" ht="50.1" customHeight="1" x14ac:dyDescent="0.25">
      <c r="A3" s="25" t="s">
        <v>110</v>
      </c>
    </row>
    <row r="4" spans="1:1" ht="50.1" customHeight="1" x14ac:dyDescent="0.25">
      <c r="A4" s="25" t="s">
        <v>108</v>
      </c>
    </row>
    <row r="5" spans="1:1" ht="50.1" customHeight="1" x14ac:dyDescent="0.25">
      <c r="A5" s="25" t="s">
        <v>111</v>
      </c>
    </row>
    <row r="6" spans="1:1" ht="50.1" customHeight="1" x14ac:dyDescent="0.25">
      <c r="A6" s="25" t="s">
        <v>112</v>
      </c>
    </row>
    <row r="7" spans="1:1" ht="50.1" customHeight="1" x14ac:dyDescent="0.25">
      <c r="A7" s="25" t="s">
        <v>113</v>
      </c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106</v>
      </c>
    </row>
    <row r="3" spans="1:1" ht="50.1" customHeight="1" x14ac:dyDescent="0.25">
      <c r="A3" s="17" t="s">
        <v>107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114</v>
      </c>
      <c r="C2" s="19" t="s">
        <v>116</v>
      </c>
      <c r="D2" s="21" t="s">
        <v>117</v>
      </c>
      <c r="E2" s="22" t="s">
        <v>118</v>
      </c>
      <c r="F2" s="19" t="s">
        <v>119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115</v>
      </c>
      <c r="C3" s="19" t="s">
        <v>120</v>
      </c>
      <c r="D3" s="21" t="s">
        <v>121</v>
      </c>
      <c r="E3" s="22" t="s">
        <v>122</v>
      </c>
      <c r="F3" s="19" t="s">
        <v>123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124</v>
      </c>
      <c r="C4" s="19" t="s">
        <v>125</v>
      </c>
      <c r="D4" s="21">
        <v>814128</v>
      </c>
      <c r="E4" s="22" t="s">
        <v>126</v>
      </c>
      <c r="F4" s="19" t="s">
        <v>127</v>
      </c>
      <c r="G4" s="21" t="s">
        <v>29</v>
      </c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128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128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Devansh Pandya</cp:lastModifiedBy>
  <dcterms:created xsi:type="dcterms:W3CDTF">2019-07-18T11:52:15Z</dcterms:created>
  <dcterms:modified xsi:type="dcterms:W3CDTF">2022-01-17T11:52:15Z</dcterms:modified>
</cp:coreProperties>
</file>