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G:\pramod\TUV\43-26 may to 25 june 2023\15-maruti-thermax-22.6.23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20" tabRatio="827" firstSheet="4" activeTab="9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<sst xmlns="http://schemas.openxmlformats.org/spreadsheetml/2006/main" count="132" uniqueCount="125">
  <si>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</si>
  <si>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</si>
  <si>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</si>
  <si>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</si>
  <si>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</si>
  <si>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</si>
  <si>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</si>
  <si>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</si>
  <si>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</si>
  <si>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</si>
  <si>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</si>
  <si>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</si>
  <si>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</si>
  <si>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</si>
  <si>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</si>
  <si>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</si>
  <si>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</si>
  <si>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</si>
  <si>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</si>
  <si>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</si>
  <si>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</si>
  <si>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</si>
  <si>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</si>
  <si>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</si>
  <si>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</si>
  <si>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</si>
  <si>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</si>
  <si>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</si>
  <si>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</si>
  <si>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</si>
  <si>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</si>
  <si>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</si>
  <si>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</si>
  <si>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</si>
  <si>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</si>
  <si>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</si>
  <si>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</si>
  <si>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</si>
  <si>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</si>
  <si>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</si>
  <si>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</si>
  <si>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</si>
  <si>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</si>
  <si>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</si>
  <si>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</si>
  <si>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</si>
  <si>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</si>
  <si>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</si>
  <si>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</si>
  <si>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</si>
  <si>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</si>
  <si>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</si>
  <si>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</si>
  <si>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</si>
  <si>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</si>
  <si>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</si>
  <si>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</si>
  <si>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</si>
  <si>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</si>
  <si>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</si>
  <si>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</si>
  <si>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</si>
  <si>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</si>
  <si>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</si>
  <si>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</si>
  <si>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</si>
  <si>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</si>
  <si>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</si>
  <si>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</si>
  <si>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</si>
  <si>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</si>
  <si>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</si>
  <si>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</si>
  <si>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</si>
  <si>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</si>
  <si>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</si>
  <si>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</si>
  <si>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</si>
  <si>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</si>
  <si>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</si>
  <si>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</si>
  <si>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</si>
  <si>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</si>
  <si>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</si>
  <si>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</si>
  <si>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</si>
  <si>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</si>
  <si>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</si>
  <si>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</si>
  <si>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</si>
  <si>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</si>
  <si>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</si>
  <si>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</si>
  <si>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</si>
  <si>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</si>
  <si>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</si>
  <si>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</si>
  <si>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</si>
  <si>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</si>
  <si>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</si>
  <si>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</si>
  <si>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MARUTI ENGG</t>
  </si>
  <si>
    <t>THERMAX</t>
  </si>
  <si>
    <t>.</t>
  </si>
  <si>
    <t>22.06.2023</t>
  </si>
  <si>
    <t>thermax</t>
  </si>
  <si>
    <t>THERMAX PO on  MARUTI ENGINEERS  220527 dt-27.04.2023</t>
  </si>
  <si>
    <t xml:space="preserve">HRSCC MECHANISM INTERNALS ASSEMBLY, 
9.0 M DIA x 3.8 M SWD, </t>
  </si>
  <si>
    <t>WBDAFA1110-00</t>
  </si>
  <si>
    <t>THERMAX PO on  MARUTI ENGINEERS  215691 dt-11.02.2023</t>
  </si>
  <si>
    <t>WBTGAA1146-00</t>
  </si>
  <si>
    <t>1) Standard Manufacturing Quality Plan for CLARIFIER-
MQP NO: MRT/THR/2454 REV-0
2) Standard Manufacturing Quality Plan for HRSCC-
MQP NO: MRT/THR/2454 REV-0</t>
  </si>
  <si>
    <t>CLARIFIER MECHANISM, INTERNALS ;
 MOC: MSEP, FOR 4.5 M DIA x 3 M SWD, WITH MOTOR 
Tag no. -CSM-1300- I &amp; II</t>
  </si>
  <si>
    <t xml:space="preserve">ITP CL 3-FINAL inspection.
 </t>
  </si>
  <si>
    <t xml:space="preserve">3.2 No load run test of drive frame assembly without fixing scraper shaft and scraper arms, impeller &amp; impeller shaft :- ( as per mfg. standard pratcites)
1) THERMAX PO   215691 dt-11.02.2023 -CLARIFIER - No load run test with job motor witnessed for  30 min. and found satisfactory.
2) THERMAX PO   220527 dt-27.04.2023- HRSCC- No load run test with shop motor witnessed for  30 min. and found satisfactory.
</t>
  </si>
  <si>
    <t>3.1 Final Fabricated Structural Items :Dimensional/Visual Conformity :-
Major dimension verified and found within limit. 
Overall Visual inspection found satisfactory. 
Verified the scope of supply as per drawings and found in order.</t>
  </si>
  <si>
    <t xml:space="preserve">1.1 -M.S. Plate, &amp; MS Structurals (channel, angle &amp; Pipes) -
MTCs for major parts and material index reviewed and found in order.
</t>
  </si>
  <si>
    <t>1.1.1-Accessories such as Gear Box , Drive Motor .
Mfg. Test reports for Gearb box, and drive motor reviewed and found in order.</t>
  </si>
  <si>
    <t>3.1-Dimension report reviewed and found in order.</t>
  </si>
  <si>
    <t>3.2- No load test reports reviewed and found in order.</t>
  </si>
  <si>
    <t>Tag number  / part name by permanent marker by Vendor on the parts.</t>
  </si>
  <si>
    <t>1)Thermax approved.
2)Thermax approved.</t>
  </si>
  <si>
    <t>1) Project -NTAKE BAKERY
DATA SHEET FOR SECONDARY CLARIFIER
THERMAX DOC.NO.: 580275CL01,G.A.Drawing -A4-MI-TH/4.5-MECH-1 Rev.0
2) Project -WINTECH.
DATA SHEET FOR SOLID CONTACT CLARIFIER UNIT (HRSCC)-
THERMAX DOC.NO.: 225850HRS1,G.A.Drawing -9M/GA/01 REV. 0</t>
  </si>
  <si>
    <t>1)Thermax approved..
2) Thermax approved.</t>
  </si>
  <si>
    <t>Acceptable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</si>
</sst>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4" fillId="0" borderId="1" xfId="0" applyFont="1" applyBorder="1" applyAlignment="1" applyProtection="1">
      <alignment vertical="center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A8" sqref="A8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abSelected="1" view="pageBreakPreview" zoomScaleNormal="100" zoomScaleSheetLayoutView="100" workbookViewId="0">
      <pane ySplit="1" topLeftCell="A5" activePane="bottomLeft" state="frozen"/>
      <selection activeCell="D86" sqref="D86"/>
      <selection pane="bottomLeft" activeCell="A7" sqref="A7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120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124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5" sqref="B5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0" t="s">
        <v>95</v>
      </c>
      <c r="B1" s="71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 t="s">
        <v>105</v>
      </c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 t="s">
        <v>102</v>
      </c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 t="s">
        <v>101</v>
      </c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 t="s">
        <v>101</v>
      </c>
    </row>
    <row r="16" spans="1:2" ht="50.1" customHeight="1" x14ac:dyDescent="0.25">
      <c r="A16" s="49" t="s">
        <v>76</v>
      </c>
      <c r="B16" s="19" t="s">
        <v>104</v>
      </c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H3" sqref="H3:H5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21" customHeight="1" x14ac:dyDescent="0.25">
      <c r="A2" s="11" t="s">
        <v>103</v>
      </c>
      <c r="B2" s="12" t="s">
        <v>103</v>
      </c>
      <c r="C2" s="47" t="s">
        <v>109</v>
      </c>
      <c r="D2" s="7"/>
      <c r="E2" s="7"/>
      <c r="F2" s="7"/>
      <c r="G2" s="39"/>
      <c r="H2" s="40"/>
      <c r="J2" s="1" t="s">
        <v>63</v>
      </c>
    </row>
    <row r="3" spans="1:12" ht="47.25" customHeight="1" x14ac:dyDescent="0.25">
      <c r="A3" s="11">
        <v>1</v>
      </c>
      <c r="B3" s="12" t="s">
        <v>110</v>
      </c>
      <c r="C3" s="69" t="s">
        <v>112</v>
      </c>
      <c r="D3" s="7" t="s">
        <v>63</v>
      </c>
      <c r="E3" s="7">
        <v>2</v>
      </c>
      <c r="F3" s="7">
        <v>2</v>
      </c>
      <c r="G3" s="7">
        <v>2</v>
      </c>
      <c r="H3" s="7">
        <v>2</v>
      </c>
      <c r="J3" s="1" t="s">
        <v>40</v>
      </c>
    </row>
    <row r="4" spans="1:12" ht="21" customHeight="1" x14ac:dyDescent="0.25">
      <c r="A4" s="11" t="s">
        <v>103</v>
      </c>
      <c r="B4" s="12" t="s">
        <v>103</v>
      </c>
      <c r="C4" s="47" t="s">
        <v>106</v>
      </c>
      <c r="D4" s="7"/>
      <c r="E4" s="7"/>
      <c r="F4" s="7"/>
      <c r="G4" s="7"/>
      <c r="H4" s="7"/>
      <c r="J4" s="1" t="s">
        <v>35</v>
      </c>
    </row>
    <row r="5" spans="1:12" ht="27" customHeight="1" x14ac:dyDescent="0.25">
      <c r="A5" s="11">
        <v>2</v>
      </c>
      <c r="B5" s="12" t="s">
        <v>108</v>
      </c>
      <c r="C5" s="69" t="s">
        <v>107</v>
      </c>
      <c r="D5" s="7" t="s">
        <v>63</v>
      </c>
      <c r="E5" s="7">
        <v>1</v>
      </c>
      <c r="F5" s="7">
        <v>1</v>
      </c>
      <c r="G5" s="7">
        <v>1</v>
      </c>
      <c r="H5" s="7">
        <v>1</v>
      </c>
      <c r="J5" s="1" t="s">
        <v>62</v>
      </c>
    </row>
    <row r="6" spans="1:12" ht="33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36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40.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39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="85" zoomScaleNormal="100" zoomScaleSheetLayoutView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" sqref="E4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/>
      <c r="D2" s="19"/>
      <c r="E2" s="63"/>
    </row>
    <row r="3" spans="1:5" ht="81" customHeight="1" x14ac:dyDescent="0.25">
      <c r="A3" s="61">
        <v>2</v>
      </c>
      <c r="B3" s="62" t="s">
        <v>53</v>
      </c>
      <c r="C3" s="19"/>
      <c r="D3" s="19" t="s">
        <v>111</v>
      </c>
      <c r="E3" s="68" t="s">
        <v>123</v>
      </c>
    </row>
    <row r="4" spans="1:5" ht="99.95" customHeight="1" x14ac:dyDescent="0.25">
      <c r="A4" s="61">
        <v>3</v>
      </c>
      <c r="B4" s="62" t="s">
        <v>10</v>
      </c>
      <c r="C4" s="19" t="s">
        <v>122</v>
      </c>
      <c r="D4" s="19"/>
      <c r="E4" s="68" t="s">
        <v>121</v>
      </c>
    </row>
    <row r="5" spans="1:5" ht="99.95" customHeight="1" x14ac:dyDescent="0.25">
      <c r="A5" s="61">
        <v>4</v>
      </c>
      <c r="B5" s="62" t="s">
        <v>11</v>
      </c>
      <c r="C5" s="19"/>
      <c r="D5" s="19"/>
      <c r="E5" s="63"/>
    </row>
    <row r="6" spans="1:5" ht="99.95" customHeight="1" x14ac:dyDescent="0.25">
      <c r="A6" s="61">
        <v>5</v>
      </c>
      <c r="B6" s="62" t="s">
        <v>12</v>
      </c>
      <c r="C6" s="19"/>
      <c r="D6" s="19"/>
      <c r="E6" s="63"/>
    </row>
    <row r="7" spans="1:5" ht="99.95" customHeight="1" x14ac:dyDescent="0.25">
      <c r="A7" s="64">
        <v>6</v>
      </c>
      <c r="B7" s="65" t="s">
        <v>13</v>
      </c>
      <c r="C7" s="67"/>
      <c r="D7" s="67"/>
      <c r="E7" s="66"/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45" zoomScaleNormal="100" zoomScaleSheetLayoutView="145" workbookViewId="0">
      <pane ySplit="1" topLeftCell="A2" activePane="bottomLeft" state="frozen"/>
      <selection pane="bottomLeft" activeCell="A5" sqref="A5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18.75" customHeight="1" x14ac:dyDescent="0.25">
      <c r="A2" s="25" t="s">
        <v>113</v>
      </c>
    </row>
    <row r="3" spans="1:1" ht="49.5" customHeight="1" x14ac:dyDescent="0.25">
      <c r="A3" s="25" t="s">
        <v>115</v>
      </c>
    </row>
    <row r="4" spans="1:1" ht="48" customHeight="1" x14ac:dyDescent="0.25">
      <c r="A4" s="25" t="s">
        <v>114</v>
      </c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30" zoomScaleNormal="100" zoomScaleSheetLayoutView="13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28.5" customHeight="1" x14ac:dyDescent="0.25">
      <c r="A2" s="17" t="s">
        <v>116</v>
      </c>
    </row>
    <row r="3" spans="1:1" ht="33" customHeight="1" x14ac:dyDescent="0.25">
      <c r="A3" s="17" t="s">
        <v>117</v>
      </c>
    </row>
    <row r="4" spans="1:1" ht="21.75" customHeight="1" x14ac:dyDescent="0.25">
      <c r="A4" s="17" t="s">
        <v>118</v>
      </c>
    </row>
    <row r="5" spans="1:1" ht="24.75" customHeight="1" x14ac:dyDescent="0.25">
      <c r="A5" s="17" t="s">
        <v>119</v>
      </c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H6" sqref="H6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/>
      <c r="B2" s="19"/>
      <c r="C2" s="19"/>
      <c r="D2" s="21"/>
      <c r="E2" s="22"/>
      <c r="F2" s="19"/>
      <c r="G2" s="21"/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="130" zoomScaleNormal="100" zoomScaleSheetLayoutView="130" workbookViewId="0">
      <pane ySplit="1" topLeftCell="A2" activePane="bottomLeft" state="frozen"/>
      <selection pane="bottomLeft" activeCell="A2" sqref="A2:A3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30" customHeight="1" x14ac:dyDescent="0.25">
      <c r="A2" s="17"/>
    </row>
    <row r="3" spans="1:1" ht="42" customHeight="1" x14ac:dyDescent="0.25">
      <c r="A3" s="17"/>
    </row>
    <row r="4" spans="1:1" ht="24.75" customHeight="1" x14ac:dyDescent="0.25">
      <c r="A4" s="17"/>
    </row>
    <row r="5" spans="1:1" ht="21.75" customHeight="1" x14ac:dyDescent="0.25">
      <c r="A5" s="17"/>
    </row>
    <row r="6" spans="1:1" ht="26.25" customHeight="1" x14ac:dyDescent="0.25">
      <c r="A6" s="17"/>
    </row>
    <row r="7" spans="1:1" ht="26.25" customHeight="1" x14ac:dyDescent="0.25">
      <c r="A7" s="17"/>
    </row>
    <row r="8" spans="1:1" ht="29.25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/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ADMIN</cp:lastModifiedBy>
  <dcterms:created xsi:type="dcterms:W3CDTF">2019-07-18T11:52:15Z</dcterms:created>
  <dcterms:modified xsi:type="dcterms:W3CDTF">2023-06-27T12:42:36Z</dcterms:modified>
</cp:coreProperties>
</file>