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Visit Data\2023\09. September\21-09-2023\Nupros Inc - MG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50" tabRatio="827"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<sst xmlns="http://schemas.openxmlformats.org/spreadsheetml/2006/main" count="192" uniqueCount="163">
  <si>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</si>
  <si>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</si>
  <si>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</si>
  <si>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</si>
  <si>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</si>
  <si>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</si>
  <si>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</si>
  <si>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</si>
  <si>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</si>
  <si>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</si>
  <si>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</si>
  <si>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</si>
  <si>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</si>
  <si>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</si>
  <si>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</si>
  <si>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</si>
  <si>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</si>
  <si>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</si>
  <si>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</si>
  <si>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</si>
  <si>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</si>
  <si>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</si>
  <si>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</si>
  <si>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</si>
  <si>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</si>
  <si>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</si>
  <si>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</si>
  <si>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</si>
  <si>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</si>
  <si>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</si>
  <si>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</si>
  <si>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</si>
  <si>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</si>
  <si>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</si>
  <si>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</si>
  <si>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</si>
  <si>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</si>
  <si>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</si>
  <si>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</si>
  <si>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</si>
  <si>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</si>
  <si>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</si>
  <si>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</si>
  <si>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</si>
  <si>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</si>
  <si>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</si>
  <si>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</si>
  <si>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</si>
  <si>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</si>
  <si>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</si>
  <si>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</si>
  <si>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</si>
  <si>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</si>
  <si>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</si>
  <si>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</si>
  <si>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</si>
  <si>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</si>
  <si>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</si>
  <si>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</si>
  <si>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</si>
  <si>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</si>
  <si>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</si>
  <si>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</si>
  <si>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</si>
  <si>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</si>
  <si>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</si>
  <si>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</si>
  <si>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</si>
  <si>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</si>
  <si>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</si>
  <si>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</si>
  <si>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</si>
  <si>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</si>
  <si>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</si>
  <si>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</si>
  <si>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</si>
  <si>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</si>
  <si>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</si>
  <si>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</si>
  <si>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</si>
  <si>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</si>
  <si>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</si>
  <si>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</si>
  <si>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</si>
  <si>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</si>
  <si>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</si>
  <si>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</si>
  <si>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</si>
  <si>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</si>
  <si>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</si>
  <si>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</si>
  <si>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</si>
  <si>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</si>
  <si>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</si>
  <si>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</si>
  <si>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</si>
  <si>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</si>
  <si>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</si>
  <si>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</si>
  <si>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</si>
  <si>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</si>
  <si>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</si>
  <si>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</si>
  <si>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</si>
  <si>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 xml:space="preserve">QAP­NI­IJ­134­23­R1 </t>
  </si>
  <si>
    <t xml:space="preserve">Approved by Client M/s MGL
</t>
  </si>
  <si>
    <t>NI-134--23, R1</t>
  </si>
  <si>
    <t>High voltage
Tester</t>
  </si>
  <si>
    <t xml:space="preserve">0­20 Kv </t>
  </si>
  <si>
    <t>-</t>
  </si>
  <si>
    <t xml:space="preserve">CC268322000000374F </t>
  </si>
  <si>
    <t xml:space="preserve">Analog Insulation
tester
</t>
  </si>
  <si>
    <t xml:space="preserve">1000V </t>
  </si>
  <si>
    <t>21.05.2024</t>
  </si>
  <si>
    <t xml:space="preserve">SICS/N/2023/33/01 </t>
  </si>
  <si>
    <t>Analog Pressure
Gauge</t>
  </si>
  <si>
    <t>0­140
Kg/cm2</t>
  </si>
  <si>
    <t>30.01.2024</t>
  </si>
  <si>
    <t>PG-9039- DT. 31.01.2023</t>
  </si>
  <si>
    <t>0-10.6 Kg/cm2</t>
  </si>
  <si>
    <t>A57680</t>
  </si>
  <si>
    <t>PG-9037 DT. 31.01.2023</t>
  </si>
  <si>
    <t xml:space="preserve">As per QAP Note No. 2 :- In absence of pipe RMTC, Vendor has conducted Pipe lab check testing under other TPIA ( Nupros appointed -BVIPL) witnessed­ client to note. </t>
  </si>
  <si>
    <t xml:space="preserve">Vendor purchased forging ring under other TPIA- BVIPL with EN 10204 Type 3.2 certification. - Client to note. </t>
  </si>
  <si>
    <t>01.02.2024</t>
  </si>
  <si>
    <t>Measuring Tape</t>
  </si>
  <si>
    <t>0 - 3 Mtr</t>
  </si>
  <si>
    <t>MT-01</t>
  </si>
  <si>
    <t>28.06.2024</t>
  </si>
  <si>
    <t>PTCC/319/2</t>
  </si>
  <si>
    <t>Digital Coating thickness meter</t>
  </si>
  <si>
    <t>0 - 2mm</t>
  </si>
  <si>
    <t>221010ECA0003709</t>
  </si>
  <si>
    <t>26.06.2024</t>
  </si>
  <si>
    <t>MT/23-24/06-0307-001</t>
  </si>
  <si>
    <t>Vernier Calliper</t>
  </si>
  <si>
    <t>0 - 300 mm</t>
  </si>
  <si>
    <t>NI/VC/03</t>
  </si>
  <si>
    <t>23.09.2023</t>
  </si>
  <si>
    <t>ZEC/2021S/58</t>
  </si>
  <si>
    <t>Closure weld W3 UT is to be carried out as per Approved drawing but in actual vendor has performend MPT for the same as per QAP Closed via client mail Dtd.: 13.09.2023 - For information.</t>
  </si>
  <si>
    <t>0 - 600 mm</t>
  </si>
  <si>
    <t>NI/VC/04</t>
  </si>
  <si>
    <t>ZEC/2021S/59</t>
  </si>
  <si>
    <t>QAP CL NO 3.1 ­
Witnessed Di electric test (Before Hydro test) as per approved QAP for offered insulation joint ­ Found to meet requirements.</t>
  </si>
  <si>
    <t>QAP CL NO­ 3.2 ­ 
Witnessed insulation electrical resistance test (Before Hydro test) for offered insulation joints as per approved QAP - Found to meet requirements.</t>
  </si>
  <si>
    <t xml:space="preserve">QAP CL NO 3.3 ­ 
Witnessed Pneumatic test as per approved QAP for insulation joints in series at test pressure of 6.2 kg/cm2 for the duration of 10 minutes &amp; checked with soap solution from outside of welding ­ No leakage or pressure drop observed.
</t>
  </si>
  <si>
    <t>QAP CL No­ 3.4 ­ 
Hydro test of complete equipment witnessed at a pressure of 82.00 Kg/Cm² (g) [Required test pressure: 79.53 Kg/ Cm² (g)] in horizontal  position for 15 minutes holding period - No leakage or pressure drop observed during holding period</t>
  </si>
  <si>
    <t>QAP CL NO­ 4.1 ­ 
- Visual wtinessed for comeletness of insulation joint - No injurious defects observed.
- Final dimension witnessed - Found to meet drawing requirements.</t>
  </si>
  <si>
    <t>QAP CL NO­ 4.2 ­ 
Witnessed insulation electrical resistance test (After Hydro test) for offered insulation joints as per approved QAP - Found to meet requirements.</t>
  </si>
  <si>
    <t>QAP CL NO 4.3 ­ 
Witnessed Di electric test (After Hydro test) as per approved QAP for offered insulation joint ­ Found to meet requirements.</t>
  </si>
  <si>
    <t>QAP CL NO 4.4 ­ 
A) Final inspection of complete insulation joint carried out after final painting from outside &amp; inside.
a) Visual inspection after final painting carried out from inside &amp; outside upto accesible are only - No paint defects or surface imperfections was observed.
b) Final paint DFT checked at random spots as per approved paint - Found to meet the procedure requirement.</t>
  </si>
  <si>
    <t>QAP CL NO 4.5 ­ 
Marking &amp; stamping verified (10% - Min. 01 No.) of visually &amp; dimensionally inspected items - Found in order.</t>
  </si>
  <si>
    <t>QAP CL NO 2.2 ­ Reviewed radiographic films for offered butt joints as per QAP ­ Refer area of concerns.</t>
  </si>
  <si>
    <t>QAP Cl No 1.3 &amp; 1.4 ­ Reviewed material RMTC &amp; check  test report for Epoxy laminated glass fiber base &amp; seal ring as per Approved QAP for its contents only as declared by manufacturer and endorsed by (NI) ­ Found to meet material specification &amp; drawing requirement­ refer area of concern.</t>
  </si>
  <si>
    <t>QAP CL NO­ 1.5 ­ Reviewed photocopy of welding consumables for SMAW welding ­ Found in order.</t>
  </si>
  <si>
    <t>QAP CL NO 2.1 ­ Reviewed forged ring MPT report as per approved QAP &amp; drawing - Found in order.</t>
  </si>
  <si>
    <t>QAP CL NO 2.3 ­ Reviewed final weld MPT report for W3 as per approved QAP &amp; drawing ­ Found in order.</t>
  </si>
  <si>
    <t>QAP Cl No 1.1 &amp; 1.2 ­ Reviewed material check  test report for offered pipes &amp; RMTC for Forged Rings as per Approved QAP for its contents only as declared by manufacturer and endorsed by (NI) ­ Found to meet material specification &amp; drawing requirement­ refer area of concern.</t>
  </si>
  <si>
    <t>QAP CL NO 2.4 ­ Reviewed Ultrasonic test report for bevel edges as per approved QAP &amp; drawing ­ Found in order.</t>
  </si>
  <si>
    <t>2100202010051</t>
  </si>
  <si>
    <t>IJ, API 5L, Gr. B, Sch 40 WT, 300#, Size: 8"</t>
  </si>
  <si>
    <t>Manufacturer test certificates no.: NI-MGL-03-23 Dtd.21.09.2023 -  Found to meet the material specification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</si>
</sst>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1" xfId="0" quotePrefix="1" applyFont="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sqref="A1:B1"/>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B2" sqref="B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20</v>
      </c>
      <c r="B2" s="66" t="s">
        <v>160</v>
      </c>
      <c r="C2" s="47" t="s">
        <v>161</v>
      </c>
      <c r="D2" s="7" t="s">
        <v>63</v>
      </c>
      <c r="E2" s="7">
        <v>20</v>
      </c>
      <c r="F2" s="7">
        <v>20</v>
      </c>
      <c r="G2" s="41">
        <v>20</v>
      </c>
      <c r="H2" s="40">
        <v>20</v>
      </c>
      <c r="J2" s="1" t="s">
        <v>62</v>
      </c>
    </row>
    <row r="3" spans="1:12" ht="72.95" customHeight="1" x14ac:dyDescent="0.25">
      <c r="A3" s="11"/>
      <c r="B3" s="66"/>
      <c r="C3" s="47"/>
      <c r="D3" s="7"/>
      <c r="E3" s="7"/>
      <c r="F3" s="7"/>
      <c r="G3" s="41"/>
      <c r="H3" s="42"/>
      <c r="J3" s="1" t="s">
        <v>39</v>
      </c>
    </row>
    <row r="4" spans="1:12" ht="72.95" customHeight="1" x14ac:dyDescent="0.25">
      <c r="A4" s="11"/>
      <c r="B4" s="66"/>
      <c r="C4" s="47"/>
      <c r="D4" s="7"/>
      <c r="E4" s="7"/>
      <c r="F4" s="7"/>
      <c r="G4" s="41"/>
      <c r="H4" s="40"/>
      <c r="J4" s="1" t="s">
        <v>34</v>
      </c>
    </row>
    <row r="5" spans="1:12" ht="72.95" customHeight="1" x14ac:dyDescent="0.25">
      <c r="A5" s="11"/>
      <c r="B5" s="66"/>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disablePrompts="1"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3"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104</v>
      </c>
      <c r="E3" s="67" t="s">
        <v>105</v>
      </c>
    </row>
    <row r="4" spans="1:5" ht="99.95" customHeight="1" x14ac:dyDescent="0.25">
      <c r="A4" s="60">
        <v>3</v>
      </c>
      <c r="B4" s="61" t="s">
        <v>10</v>
      </c>
      <c r="C4" s="19" t="s">
        <v>103</v>
      </c>
      <c r="D4" s="19" t="s">
        <v>106</v>
      </c>
      <c r="E4" s="67" t="s">
        <v>105</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144</v>
      </c>
    </row>
    <row r="3" spans="1:1" ht="50.1" customHeight="1" x14ac:dyDescent="0.25">
      <c r="A3" s="25" t="s">
        <v>145</v>
      </c>
    </row>
    <row r="4" spans="1:1" ht="50.1" customHeight="1" x14ac:dyDescent="0.25">
      <c r="A4" s="25" t="s">
        <v>146</v>
      </c>
    </row>
    <row r="5" spans="1:1" ht="50.1" customHeight="1" x14ac:dyDescent="0.25">
      <c r="A5" s="25" t="s">
        <v>147</v>
      </c>
    </row>
    <row r="6" spans="1:1" ht="50.1" customHeight="1" x14ac:dyDescent="0.25">
      <c r="A6" s="25" t="s">
        <v>148</v>
      </c>
    </row>
    <row r="7" spans="1:1" ht="50.1" customHeight="1" x14ac:dyDescent="0.25">
      <c r="A7" s="25" t="s">
        <v>149</v>
      </c>
    </row>
    <row r="8" spans="1:1" ht="50.1" customHeight="1" x14ac:dyDescent="0.25">
      <c r="A8" s="25" t="s">
        <v>150</v>
      </c>
    </row>
    <row r="9" spans="1:1" ht="50.1" customHeight="1" x14ac:dyDescent="0.25">
      <c r="A9" s="25" t="s">
        <v>151</v>
      </c>
    </row>
    <row r="10" spans="1:1" ht="50.1" customHeight="1" x14ac:dyDescent="0.25">
      <c r="A10" s="25" t="s">
        <v>152</v>
      </c>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5" activePane="bottomLeft" state="frozen"/>
      <selection pane="bottomLeft" activeCell="A9" sqref="A9"/>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158</v>
      </c>
    </row>
    <row r="3" spans="1:1" ht="50.1" customHeight="1" x14ac:dyDescent="0.25">
      <c r="A3" s="17" t="s">
        <v>154</v>
      </c>
    </row>
    <row r="4" spans="1:1" ht="50.1" customHeight="1" x14ac:dyDescent="0.25">
      <c r="A4" s="17" t="s">
        <v>155</v>
      </c>
    </row>
    <row r="5" spans="1:1" ht="50.1" customHeight="1" x14ac:dyDescent="0.25">
      <c r="A5" s="17" t="s">
        <v>156</v>
      </c>
    </row>
    <row r="6" spans="1:1" ht="50.1" customHeight="1" x14ac:dyDescent="0.25">
      <c r="A6" s="17" t="s">
        <v>153</v>
      </c>
    </row>
    <row r="7" spans="1:1" ht="50.1" customHeight="1" x14ac:dyDescent="0.25">
      <c r="A7" s="17" t="s">
        <v>157</v>
      </c>
    </row>
    <row r="8" spans="1:1" ht="50.1" customHeight="1" x14ac:dyDescent="0.25">
      <c r="A8" s="17" t="s">
        <v>159</v>
      </c>
    </row>
    <row r="9" spans="1:1" ht="50.1" customHeight="1" x14ac:dyDescent="0.25">
      <c r="A9" s="17" t="s">
        <v>162</v>
      </c>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6" activePane="bottomLeft" state="frozen"/>
      <selection activeCell="D86" sqref="D86"/>
      <selection pane="bottomLeft" activeCell="H9" sqref="H9"/>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107</v>
      </c>
      <c r="C2" s="19" t="s">
        <v>108</v>
      </c>
      <c r="D2" s="68" t="s">
        <v>109</v>
      </c>
      <c r="E2" s="22" t="s">
        <v>124</v>
      </c>
      <c r="F2" s="19" t="s">
        <v>110</v>
      </c>
      <c r="G2" s="21" t="s">
        <v>29</v>
      </c>
      <c r="H2" s="21"/>
      <c r="K2" s="4" t="s">
        <v>29</v>
      </c>
    </row>
    <row r="3" spans="1:11" ht="50.1" customHeight="1" x14ac:dyDescent="0.2">
      <c r="A3" s="33">
        <v>2</v>
      </c>
      <c r="B3" s="19" t="s">
        <v>111</v>
      </c>
      <c r="C3" s="19" t="s">
        <v>112</v>
      </c>
      <c r="D3" s="21" t="s">
        <v>109</v>
      </c>
      <c r="E3" s="22" t="s">
        <v>113</v>
      </c>
      <c r="F3" s="19" t="s">
        <v>114</v>
      </c>
      <c r="G3" s="21" t="s">
        <v>29</v>
      </c>
      <c r="H3" s="21"/>
      <c r="K3" s="4" t="s">
        <v>49</v>
      </c>
    </row>
    <row r="4" spans="1:11" ht="50.1" customHeight="1" x14ac:dyDescent="0.2">
      <c r="A4" s="34">
        <v>3</v>
      </c>
      <c r="B4" s="19" t="s">
        <v>115</v>
      </c>
      <c r="C4" s="19" t="s">
        <v>116</v>
      </c>
      <c r="D4" s="21">
        <v>5733</v>
      </c>
      <c r="E4" s="22" t="s">
        <v>117</v>
      </c>
      <c r="F4" s="19" t="s">
        <v>118</v>
      </c>
      <c r="G4" s="21"/>
      <c r="H4" s="21" t="s">
        <v>29</v>
      </c>
    </row>
    <row r="5" spans="1:11" ht="50.1" customHeight="1" x14ac:dyDescent="0.2">
      <c r="A5" s="33">
        <v>4</v>
      </c>
      <c r="B5" s="19" t="s">
        <v>115</v>
      </c>
      <c r="C5" s="19" t="s">
        <v>119</v>
      </c>
      <c r="D5" s="21" t="s">
        <v>120</v>
      </c>
      <c r="E5" s="22" t="s">
        <v>117</v>
      </c>
      <c r="F5" s="19" t="s">
        <v>121</v>
      </c>
      <c r="G5" s="21"/>
      <c r="H5" s="21" t="s">
        <v>29</v>
      </c>
    </row>
    <row r="6" spans="1:11" ht="50.1" customHeight="1" x14ac:dyDescent="0.2">
      <c r="A6" s="33">
        <v>5</v>
      </c>
      <c r="B6" s="19" t="s">
        <v>125</v>
      </c>
      <c r="C6" s="19" t="s">
        <v>126</v>
      </c>
      <c r="D6" s="21" t="s">
        <v>127</v>
      </c>
      <c r="E6" s="22" t="s">
        <v>128</v>
      </c>
      <c r="F6" s="19" t="s">
        <v>129</v>
      </c>
      <c r="G6" s="21" t="s">
        <v>29</v>
      </c>
      <c r="H6" s="21"/>
    </row>
    <row r="7" spans="1:11" ht="50.1" customHeight="1" x14ac:dyDescent="0.2">
      <c r="A7" s="34">
        <v>6</v>
      </c>
      <c r="B7" s="19" t="s">
        <v>130</v>
      </c>
      <c r="C7" s="19" t="s">
        <v>131</v>
      </c>
      <c r="D7" s="21" t="s">
        <v>132</v>
      </c>
      <c r="E7" s="22" t="s">
        <v>133</v>
      </c>
      <c r="F7" s="19" t="s">
        <v>134</v>
      </c>
      <c r="G7" s="21" t="s">
        <v>29</v>
      </c>
      <c r="H7" s="21"/>
    </row>
    <row r="8" spans="1:11" ht="50.1" customHeight="1" x14ac:dyDescent="0.2">
      <c r="A8" s="33">
        <v>7</v>
      </c>
      <c r="B8" s="19" t="s">
        <v>135</v>
      </c>
      <c r="C8" s="19" t="s">
        <v>136</v>
      </c>
      <c r="D8" s="21" t="s">
        <v>137</v>
      </c>
      <c r="E8" s="22" t="s">
        <v>138</v>
      </c>
      <c r="F8" s="19" t="s">
        <v>139</v>
      </c>
      <c r="G8" s="21"/>
      <c r="H8" s="21" t="s">
        <v>29</v>
      </c>
    </row>
    <row r="9" spans="1:11" ht="50.1" customHeight="1" x14ac:dyDescent="0.2">
      <c r="A9" s="33">
        <v>8</v>
      </c>
      <c r="B9" s="19" t="s">
        <v>135</v>
      </c>
      <c r="C9" s="19" t="s">
        <v>141</v>
      </c>
      <c r="D9" s="21" t="s">
        <v>142</v>
      </c>
      <c r="E9" s="22" t="s">
        <v>138</v>
      </c>
      <c r="F9" s="19" t="s">
        <v>143</v>
      </c>
      <c r="G9" s="21"/>
      <c r="H9" s="21" t="s">
        <v>29</v>
      </c>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122</v>
      </c>
    </row>
    <row r="3" spans="1:1" ht="50.1" customHeight="1" x14ac:dyDescent="0.25">
      <c r="A3" s="17" t="s">
        <v>123</v>
      </c>
    </row>
    <row r="4" spans="1:1" ht="50.1" customHeight="1" x14ac:dyDescent="0.25">
      <c r="A4" s="17" t="s">
        <v>140</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Devansh Pandya</cp:lastModifiedBy>
  <dcterms:created xsi:type="dcterms:W3CDTF">2019-07-18T11:52:15Z</dcterms:created>
  <dcterms:modified xsi:type="dcterms:W3CDTF">2023-09-20T11:31:46Z</dcterms:modified>
</cp:coreProperties>
</file>