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YEAR 2023\FEB 2023\PATEL AIRFLOW\RIL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firstSheet="4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<sst xmlns="http://schemas.openxmlformats.org/spreadsheetml/2006/main" count="231" uniqueCount="184">
  <si>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</si>
  <si>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</si>
  <si>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</si>
  <si>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</si>
  <si>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</si>
  <si>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</si>
  <si>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</si>
  <si>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</si>
  <si>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</si>
  <si>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</si>
  <si>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</si>
  <si>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</si>
  <si>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</si>
  <si>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</si>
  <si>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</si>
  <si>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</si>
  <si>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</si>
  <si>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</si>
  <si>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</si>
  <si>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</si>
  <si>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</si>
  <si>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</si>
  <si>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</si>
  <si>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</si>
  <si>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</si>
  <si>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</si>
  <si>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</si>
  <si>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</si>
  <si>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</si>
  <si>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</si>
  <si>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</si>
  <si>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</si>
  <si>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</si>
  <si>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</si>
  <si>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</si>
  <si>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</si>
  <si>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</si>
  <si>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</si>
  <si>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</si>
  <si>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</si>
  <si>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</si>
  <si>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</si>
  <si>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</si>
  <si>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</si>
  <si>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</si>
  <si>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</si>
  <si>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</si>
  <si>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</si>
  <si>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</si>
  <si>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</si>
  <si>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</si>
  <si>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</si>
  <si>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</si>
  <si>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</si>
  <si>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</si>
  <si>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</si>
  <si>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</si>
  <si>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</si>
  <si>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</si>
  <si>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</si>
  <si>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</si>
  <si>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</si>
  <si>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</si>
  <si>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</si>
  <si>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</si>
  <si>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</si>
  <si>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</si>
  <si>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</si>
  <si>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</si>
  <si>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</si>
  <si>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</si>
  <si>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</si>
  <si>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</si>
  <si>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</si>
  <si>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</si>
  <si>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</si>
  <si>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</si>
  <si>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</si>
  <si>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</si>
  <si>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</si>
  <si>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</si>
  <si>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</si>
  <si>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</si>
  <si>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</si>
  <si>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</si>
  <si>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</si>
  <si>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</si>
  <si>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</si>
  <si>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</si>
  <si>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</si>
  <si>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</si>
  <si>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</si>
  <si>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</si>
  <si>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</si>
  <si>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</si>
  <si>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</si>
  <si>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</si>
  <si>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</si>
  <si>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</si>
  <si>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</si>
  <si>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</si>
  <si>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Measuring Tape</t>
  </si>
  <si>
    <t>Not Applicable</t>
  </si>
  <si>
    <t>All measuring instruments/ equipment were verified for continued suitability for intended use, proper identification, calibration status, traceability to national standards &amp; found satisfactory.</t>
  </si>
  <si>
    <t xml:space="preserve">Not Applicable </t>
  </si>
  <si>
    <t>100% witnessed U- tubes &amp; straight tubes are identified with soft [Single] stamp as “                 ”on paper tags fixed at each  wooden box and inside of each wooden box for U-tubes and for straight tubes .</t>
  </si>
  <si>
    <t>Carbon Steel Seamless Cold Drawn Heat treated U- tubes conforming to the Specification as Per SA-179 of ASME SECTION ll, Part A, Edition 2021 ,                                                                         Size: 20.0mm OD X 2.0 mm minimum thickness X 3000 mm leg length 
Heat No. 22F00682</t>
  </si>
  <si>
    <t xml:space="preserve">  1480 Nos. </t>
  </si>
  <si>
    <t>Provided  by RIL , Dtd. 09.02.2023</t>
  </si>
  <si>
    <t xml:space="preserve">1. U- tube drawing no. MI 2454 REV.03
2. Drawing for straight Tube :- 0030-MQ-UF-0101 Rev.03
</t>
  </si>
  <si>
    <t xml:space="preserve">Sampling carried out for straight tubes and U-tubes ( Per heat / Lot )as Chemical &amp; Mechanical test as Tensile, Hardness, Flaring and Flattening as per approved ITP and relevant standard - found satisfactory </t>
  </si>
  <si>
    <t>As per QAP stage no-. 2.3: Witnessed Straight tubes Mechanical tests as Tensile, Flattening, Flaring and Hardness Test for ( Per heat / Lot ) on TUV identified test samples with hard stamp and mechanical testing carried out at manufacture  in house testing Lab facilities   -  results found to meet the specification requirements</t>
  </si>
  <si>
    <t>1. Approved  by RIL with comment , dated 31.01.2023 for U-Tubes 
2. Approved  by RIL , dated 09.02.2023 for Straight Tubes</t>
  </si>
  <si>
    <t>1. QAP For U- tubes  
2. QAP for CS HE Tubes to SA 179 ( For straight Tubes )</t>
  </si>
  <si>
    <t>As per QAP stage no-.4.1: Witnessed  hydrostatic test at testing pressure 1500 Psi(g)  for 100% Qty of straight Tubes  in final length for PO. Line item-01 as per approved QAP- No Leakage / No Pressure drop observed during 10 seconds ( Min. ) holding time., hence test found satisfactory.</t>
  </si>
  <si>
    <t>As per QAP stage no-.4.1 : Witnessed  hydrostatic test at testing pressure 1000 Psi(g)  for 100% Qty of U-Tubes ( For each radius ) for  PO. Line item-02  as per approved QAP- No Leakage / No Pressure drop observed during 10 seconds ( Min. ) holding time., hence test found satisfactory.</t>
  </si>
  <si>
    <t>As per QAP stage no-.3.1: Visual inspection carried out at Internal &amp; external surface as accessible area for surface finish on random selected 20% qty. of straightTubes ( For PO. Line item-1 )  in final length  as per approved QAP – No injurious surface defects &amp; Nor mechanical damages were observed, Hence Found satisfactory.</t>
  </si>
  <si>
    <t>As per QAP stage no-.3.3: Visual inspection carried out at Internal &amp; external surface as accessible area for surface finish on random selected 10% qty. of U-Tubes   ( For each radius ) as per approved QAP – No injurious surface defects &amp; Nor mechanical damages were observed, Hence Found satisfactory.</t>
  </si>
  <si>
    <t>As per QAP stage no-. 3.1 : Dimension checked on 20% random selected quantity of  Straight Tubes ( For PO. Line item-1 )  in final length from offer lot for  as per approved QAP– observed dimension found within tolerance limits as per standard requirements</t>
  </si>
  <si>
    <t>As per QAP stage no-. 3.3 : Dimension checked on 10% random selected quantity of  U-Tubes ( For each radius )  in final leg length  as per approved QAP– observed dimension found within tolerance limits as per standard requirements</t>
  </si>
  <si>
    <t>As per QAP stage no-. 3.1: Witnessed U-tubes tubes Mechanical tests as Tensile, Flattening, Flaring and Hardness Test for ( Per heat / Lot ) on TUV identified test samples with hard stamp and mechanical testing carried out at manufacture  in house testing Lab facilities  -  results found to meet the specification requirements</t>
  </si>
  <si>
    <t>As per QAP stage no- 4.3: Verified Product Marking on straight tubes in final length in final length for PO. Line item-1 as per approved QAP– found satisfactory</t>
  </si>
  <si>
    <t>As per QAP stage no- 4.3: Verified Product Marking on U-Tubes ( For each radius )  in final leg length for PO. Line item-2 as per approved QAP– found satisfactory</t>
  </si>
  <si>
    <t>As per QAP Clause No-2.3 - Witnessed  DP Test  on random selected 10% Qty of U-Tubes for U-Bend portion+300mm straight length eaither Leg ( for Inner most 06 rows )  as per approved  QAP- No relevant indication observed , hence found satisfactory.</t>
  </si>
  <si>
    <t>As per QAP Clause No. 2.5 : Witnessed U- Tubes Mock- up test ( Thining &amp; ovality for inner most 03 row for 01 Nos. each  )  per approved QAP - Found within acceptable limits as per TEMA Clause RCB 2.31.</t>
  </si>
  <si>
    <t>As per QAP stage No- 2.2. : Witnessed ovality at U Bend portion on different location of U-tubes for each Rows on random selected 10% qty of U-Tubes as per approved QAP -  Found within acceptable tolerance limits</t>
  </si>
  <si>
    <t xml:space="preserve">As per QAP stage no-.4.2: Draining &amp; drying checked of straight tubes &amp; U-tubes ( For PO. Line item -1 &amp; 2 ) in random selected 10% Quantity as per approved QAP :- found Free from water, moisture and foreign material . </t>
  </si>
  <si>
    <t xml:space="preserve"> Reviewed calibration certificates of measuring instruments and pressure gauges - Found in order to have valid calibration for intended use.</t>
  </si>
  <si>
    <t>As per QAP stage No. 2.4 : Reviewed Heat treatment (Annealing) chart / record of ( PO. Line item -1 &amp; 2 ) as per approved QAP - Found in order.</t>
  </si>
  <si>
    <t>As per QAP stage No. 2.1: Reviewed Photocopy of Raw material test certificates as declared by vendor for ( PO. Line item -1 &amp; 2 ) as per approved QAP - Found to meet the specification requirements</t>
  </si>
  <si>
    <t>0-15 Meter</t>
  </si>
  <si>
    <t>Micrometer (OD)</t>
  </si>
  <si>
    <t>0-25 MM</t>
  </si>
  <si>
    <t>MC-05</t>
  </si>
  <si>
    <t>05.10.2023</t>
  </si>
  <si>
    <t>Paramount/75992
Dated :06.10.2022</t>
  </si>
  <si>
    <t>Micrometer (THK.)</t>
  </si>
  <si>
    <t>Paramount/75993
Dated :06.10.2022</t>
  </si>
  <si>
    <t>Rockwell Hardness Tester</t>
  </si>
  <si>
    <t>Not Aplicable</t>
  </si>
  <si>
    <t>07/08/019</t>
  </si>
  <si>
    <t>06.12.2023</t>
  </si>
  <si>
    <t>AKE/SRF/22/2504 Dated :- 08.12.2022</t>
  </si>
  <si>
    <t>Pressure Gauge</t>
  </si>
  <si>
    <t>0 - 210 Kg/cm2</t>
  </si>
  <si>
    <t>PIPL-16103295</t>
  </si>
  <si>
    <t>Vernier Calipper</t>
  </si>
  <si>
    <t>0-300 mm</t>
  </si>
  <si>
    <t>V/C-01</t>
  </si>
  <si>
    <t>21.05.2023</t>
  </si>
  <si>
    <t>Paramount/69819
Dated :22.05.2023</t>
  </si>
  <si>
    <t>Eddy Current machine</t>
  </si>
  <si>
    <t xml:space="preserve">UTM machine </t>
  </si>
  <si>
    <t>0-400 KN</t>
  </si>
  <si>
    <t>019/07-08</t>
  </si>
  <si>
    <t>AHD/8121032262/UTM/100 , dated :- 07.12.2022</t>
  </si>
  <si>
    <t>Carbon Steel Cold Drawn Seamless Straight tubes conforming to the Specification as Per SA-179 of ASME SECTION ll, Part A, Edition 2021 , 
Size: 25.4mm OD X 2.11mm minimum thickness X 6020 mm length
Heat No. 22F00682</t>
  </si>
  <si>
    <t>134 Nos.</t>
  </si>
  <si>
    <t xml:space="preserve">Reference documents  :- 
1. RIL Email confirmation for drawing dtd. 09.02.2023
2. RIL Email confirmation for Mock- Up test dtd. 14.02.2023
3. REAM-STATIC-PSIR-063-REV-1
</t>
  </si>
  <si>
    <t xml:space="preserve">
Client Email
RIL specification
</t>
  </si>
  <si>
    <t>As per QAP stage no- 5 : Witnessed Preservation and Packing on 100 % quantity of  U-Tubes and straight tubes  for each PO. Line items as per approved QAP– found satisfactory</t>
  </si>
  <si>
    <t>As per QAP stage No- 2.4. : Witnessed Chemical analysis (Product analysis) test for U- tubes at NABL laboratory as per approved QAP -  mentioned chemical elements found to meet the relevant standard requirements.</t>
  </si>
  <si>
    <t>As per QAP stage No- 2.4. : Reviewed Chemical analysis (Product analysis) NABL test report  for Straight tubes of ( PO. Line item - 1 ) as per approved QAP -  mentioned chemical elements found to meet the relevant standard requirements.</t>
  </si>
  <si>
    <t>As per QAP Clause No. 2.4 : Reviewed Stress relieving record /chart for U bend portion + 300 MM leg length of U- tubes after bending as per approved QAP &amp; relevant standard - Found in order.</t>
  </si>
  <si>
    <t>MC-04</t>
  </si>
  <si>
    <t>25-50 MM</t>
  </si>
  <si>
    <t>MC-06</t>
  </si>
  <si>
    <t>Paramount/75994
Dated :06.10.2022</t>
  </si>
  <si>
    <t>PIPL-16103293</t>
  </si>
  <si>
    <t>26.06.2023</t>
  </si>
  <si>
    <t>Paramount/78825
Dated :27.12.2022</t>
  </si>
  <si>
    <t>Paramount/78541
Dated :20.12.2022</t>
  </si>
  <si>
    <t>19.12.2023</t>
  </si>
  <si>
    <t>MT-01</t>
  </si>
  <si>
    <t>Paramount/78827
Dated :27.12.2022</t>
  </si>
  <si>
    <t>Sr. No. FTS-SP-213/15</t>
  </si>
  <si>
    <t>09.01.2024</t>
  </si>
  <si>
    <t>CERT/FTS/253/22-23 , Dated. 10.01.2023</t>
  </si>
  <si>
    <t>As per QAP stage no-3.2 : Witnessed Eddy current test ( master sample for calibration having 0.8 mm Drill hole ) for [ P.O Line item- 01  ] on random selected 10%  Quantity from offer lot of straight tubes in random length as per ASTM E309 and acceptance standard SA 450 – No recordable Discontinuity observed, Hence found satisfactory.</t>
  </si>
  <si>
    <t>As per QAP stage no-3.4 : Witnessed Eddy current test ( master sample for calibration having transvers &amp; longitudial notches as per approved QAP .) for [ P.O Line item- 02 ( U-tubes )  ] on random selected 50 Nos. Quantity from offer lot of straight tubes in random length as per ASTM E309 and acceptance standard SA 450 – No recordable Discontinuity observed, Hence found satisfactory.</t>
  </si>
  <si>
    <t>As per QAP stage no-3.3: Witnessed Ultrasonic test ( master sample for calibration having OD &amp; ID longitudinal notches) for [ P.O Sr. No. 01 straight tubes ]- 10% Quantity on randomly selected from offer lot of straight tubes condition in random length as per ASTM E213 &amp; acceptance standard SA 450 – No recordable indication observed. found satisfactory</t>
  </si>
  <si>
    <t>As per QAP stage no-3.4 : Witnessed Ultrasonic test ( master sample for calibration having OD &amp; ID longitudinal notches ) for [ P.O Sr. No. 02- 50 Nos. Qty on randomly selected Quantity  from offer lot in straight tubes condition in random length a as per ASTM E213 &amp; acceptance standard SA 450 – No recordable indication observed. found satisfactory</t>
  </si>
  <si>
    <t>None</t>
  </si>
  <si>
    <t>As per QAP stage No. 4.4 : Reviewed of manufacture final test certificate ( EN 10204 Typ. 3.2 ) TC No. PAFL/TUBE/MTC/370 &amp; PAFL/TUBE/MTC/371, Dtd. 17.02.2023 - Found in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</si>
</sst>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3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14" fillId="0" borderId="1" xfId="0" applyFont="1" applyFill="1" applyBorder="1" applyAlignment="1" applyProtection="1">
      <alignment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4" t="s">
        <v>95</v>
      </c>
      <c r="B1" s="75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H3" sqref="H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1</v>
      </c>
      <c r="B2" s="12">
        <v>2002010926</v>
      </c>
      <c r="C2" s="47" t="s">
        <v>156</v>
      </c>
      <c r="D2" s="7" t="s">
        <v>63</v>
      </c>
      <c r="E2" s="7" t="s">
        <v>107</v>
      </c>
      <c r="F2" s="7" t="s">
        <v>107</v>
      </c>
      <c r="G2" s="7" t="s">
        <v>107</v>
      </c>
      <c r="H2" s="7" t="s">
        <v>107</v>
      </c>
      <c r="J2" s="1" t="s">
        <v>63</v>
      </c>
    </row>
    <row r="3" spans="1:12" ht="72.95" customHeight="1" x14ac:dyDescent="0.25">
      <c r="A3" s="11">
        <v>2</v>
      </c>
      <c r="B3" s="12">
        <v>2002050304</v>
      </c>
      <c r="C3" s="47" t="s">
        <v>106</v>
      </c>
      <c r="D3" s="7" t="s">
        <v>63</v>
      </c>
      <c r="E3" s="7" t="s">
        <v>157</v>
      </c>
      <c r="F3" s="7" t="s">
        <v>157</v>
      </c>
      <c r="G3" s="7" t="s">
        <v>157</v>
      </c>
      <c r="H3" s="7" t="s">
        <v>157</v>
      </c>
      <c r="J3" s="1" t="s">
        <v>40</v>
      </c>
    </row>
    <row r="4" spans="1:12" ht="72.95" customHeight="1" x14ac:dyDescent="0.25">
      <c r="A4" s="11"/>
      <c r="B4" s="12"/>
      <c r="C4" s="71"/>
      <c r="D4" s="7"/>
      <c r="E4" s="7"/>
      <c r="F4" s="7"/>
      <c r="G4" s="7"/>
      <c r="H4" s="40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7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39"/>
      <c r="H6" s="40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41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B118 D2:H118 C2:C3 C5:C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102</v>
      </c>
      <c r="D2" s="19" t="s">
        <v>102</v>
      </c>
      <c r="E2" s="63" t="s">
        <v>102</v>
      </c>
    </row>
    <row r="3" spans="1:5" ht="99.95" customHeight="1" x14ac:dyDescent="0.25">
      <c r="A3" s="61">
        <v>2</v>
      </c>
      <c r="B3" s="62" t="s">
        <v>53</v>
      </c>
      <c r="C3" s="19" t="s">
        <v>113</v>
      </c>
      <c r="D3" s="19" t="s">
        <v>102</v>
      </c>
      <c r="E3" s="72" t="s">
        <v>112</v>
      </c>
    </row>
    <row r="4" spans="1:5" ht="99.95" customHeight="1" x14ac:dyDescent="0.25">
      <c r="A4" s="61">
        <v>3</v>
      </c>
      <c r="B4" s="62" t="s">
        <v>10</v>
      </c>
      <c r="C4" s="70" t="s">
        <v>109</v>
      </c>
      <c r="D4" s="19" t="s">
        <v>104</v>
      </c>
      <c r="E4" s="19" t="s">
        <v>108</v>
      </c>
    </row>
    <row r="5" spans="1:5" ht="99.95" customHeight="1" x14ac:dyDescent="0.25">
      <c r="A5" s="61">
        <v>4</v>
      </c>
      <c r="B5" s="62" t="s">
        <v>11</v>
      </c>
      <c r="C5" s="19" t="s">
        <v>102</v>
      </c>
      <c r="D5" s="19" t="s">
        <v>102</v>
      </c>
      <c r="E5" s="19" t="s">
        <v>102</v>
      </c>
    </row>
    <row r="6" spans="1:5" ht="99.95" customHeight="1" x14ac:dyDescent="0.25">
      <c r="A6" s="61">
        <v>5</v>
      </c>
      <c r="B6" s="62" t="s">
        <v>12</v>
      </c>
      <c r="C6" s="19" t="s">
        <v>102</v>
      </c>
      <c r="D6" s="19" t="s">
        <v>102</v>
      </c>
      <c r="E6" s="19" t="s">
        <v>102</v>
      </c>
    </row>
    <row r="7" spans="1:5" ht="99.95" customHeight="1" x14ac:dyDescent="0.25">
      <c r="A7" s="64">
        <v>6</v>
      </c>
      <c r="B7" s="65" t="s">
        <v>13</v>
      </c>
      <c r="C7" s="66" t="s">
        <v>158</v>
      </c>
      <c r="D7" s="19" t="s">
        <v>102</v>
      </c>
      <c r="E7" s="67" t="s">
        <v>159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12" sqref="A1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110</v>
      </c>
    </row>
    <row r="3" spans="1:1" ht="50.1" customHeight="1" x14ac:dyDescent="0.25">
      <c r="A3" s="25" t="s">
        <v>111</v>
      </c>
    </row>
    <row r="4" spans="1:1" ht="50.1" customHeight="1" x14ac:dyDescent="0.25">
      <c r="A4" s="25" t="s">
        <v>120</v>
      </c>
    </row>
    <row r="5" spans="1:1" ht="50.1" customHeight="1" x14ac:dyDescent="0.25">
      <c r="A5" s="68" t="s">
        <v>161</v>
      </c>
    </row>
    <row r="6" spans="1:1" ht="50.1" customHeight="1" x14ac:dyDescent="0.25">
      <c r="A6" s="68" t="s">
        <v>125</v>
      </c>
    </row>
    <row r="7" spans="1:1" ht="50.1" customHeight="1" x14ac:dyDescent="0.25">
      <c r="A7" s="17" t="s">
        <v>123</v>
      </c>
    </row>
    <row r="8" spans="1:1" ht="50.1" customHeight="1" x14ac:dyDescent="0.25">
      <c r="A8" s="69" t="s">
        <v>124</v>
      </c>
    </row>
    <row r="9" spans="1:1" ht="50.1" customHeight="1" x14ac:dyDescent="0.25">
      <c r="A9" s="25" t="s">
        <v>178</v>
      </c>
    </row>
    <row r="10" spans="1:1" ht="50.1" customHeight="1" x14ac:dyDescent="0.25">
      <c r="A10" s="25" t="s">
        <v>179</v>
      </c>
    </row>
    <row r="11" spans="1:1" ht="50.1" customHeight="1" x14ac:dyDescent="0.25">
      <c r="A11" s="25" t="s">
        <v>180</v>
      </c>
    </row>
    <row r="12" spans="1:1" ht="50.1" customHeight="1" x14ac:dyDescent="0.25">
      <c r="A12" s="25" t="s">
        <v>181</v>
      </c>
    </row>
    <row r="13" spans="1:1" ht="50.1" customHeight="1" x14ac:dyDescent="0.25">
      <c r="A13" s="25" t="s">
        <v>114</v>
      </c>
    </row>
    <row r="14" spans="1:1" ht="50.1" customHeight="1" x14ac:dyDescent="0.25">
      <c r="A14" s="25" t="s">
        <v>115</v>
      </c>
    </row>
    <row r="15" spans="1:1" ht="50.1" customHeight="1" x14ac:dyDescent="0.25">
      <c r="A15" s="68" t="s">
        <v>126</v>
      </c>
    </row>
    <row r="16" spans="1:1" ht="50.1" customHeight="1" x14ac:dyDescent="0.25">
      <c r="A16" s="25" t="s">
        <v>116</v>
      </c>
    </row>
    <row r="17" spans="1:1" ht="50.1" customHeight="1" x14ac:dyDescent="0.25">
      <c r="A17" s="25" t="s">
        <v>117</v>
      </c>
    </row>
    <row r="18" spans="1:1" ht="50.1" customHeight="1" x14ac:dyDescent="0.25">
      <c r="A18" s="25" t="s">
        <v>118</v>
      </c>
    </row>
    <row r="19" spans="1:1" ht="50.1" customHeight="1" x14ac:dyDescent="0.25">
      <c r="A19" s="25" t="s">
        <v>119</v>
      </c>
    </row>
    <row r="20" spans="1:1" ht="50.1" customHeight="1" x14ac:dyDescent="0.25">
      <c r="A20" s="25" t="s">
        <v>121</v>
      </c>
    </row>
    <row r="21" spans="1:1" ht="50.1" customHeight="1" x14ac:dyDescent="0.25">
      <c r="A21" s="25" t="s">
        <v>122</v>
      </c>
    </row>
    <row r="22" spans="1:1" ht="50.1" customHeight="1" x14ac:dyDescent="0.25">
      <c r="A22" s="25" t="s">
        <v>160</v>
      </c>
    </row>
    <row r="23" spans="1:1" ht="50.1" customHeight="1" x14ac:dyDescent="0.25">
      <c r="A23" s="25" t="s">
        <v>103</v>
      </c>
    </row>
    <row r="24" spans="1:1" ht="50.1" customHeight="1" x14ac:dyDescent="0.25">
      <c r="A24" s="68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2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8" sqref="A8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129</v>
      </c>
    </row>
    <row r="3" spans="1:1" ht="50.1" customHeight="1" x14ac:dyDescent="0.25">
      <c r="A3" s="17" t="s">
        <v>128</v>
      </c>
    </row>
    <row r="4" spans="1:1" ht="50.1" customHeight="1" x14ac:dyDescent="0.25">
      <c r="A4" s="68" t="s">
        <v>162</v>
      </c>
    </row>
    <row r="5" spans="1:1" ht="50.1" customHeight="1" x14ac:dyDescent="0.25">
      <c r="A5" s="69" t="s">
        <v>163</v>
      </c>
    </row>
    <row r="6" spans="1:1" ht="50.1" customHeight="1" x14ac:dyDescent="0.25">
      <c r="A6" s="69" t="s">
        <v>127</v>
      </c>
    </row>
    <row r="7" spans="1:1" ht="50.1" customHeight="1" x14ac:dyDescent="0.25">
      <c r="A7" s="17" t="s">
        <v>183</v>
      </c>
    </row>
    <row r="8" spans="1:1" ht="50.1" customHeight="1" x14ac:dyDescent="0.25">
      <c r="A8" s="17"/>
    </row>
    <row r="9" spans="1:1" ht="50.1" customHeight="1" x14ac:dyDescent="0.25">
      <c r="A9" s="69"/>
    </row>
    <row r="10" spans="1:1" ht="50.1" customHeight="1" x14ac:dyDescent="0.25">
      <c r="A10" s="69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7" sqref="F7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101</v>
      </c>
      <c r="C2" s="19" t="s">
        <v>130</v>
      </c>
      <c r="D2" s="21" t="s">
        <v>173</v>
      </c>
      <c r="E2" s="22" t="s">
        <v>172</v>
      </c>
      <c r="F2" s="19" t="s">
        <v>171</v>
      </c>
      <c r="G2" s="21" t="s">
        <v>50</v>
      </c>
      <c r="H2" s="21" t="s">
        <v>29</v>
      </c>
      <c r="K2" s="4" t="s">
        <v>29</v>
      </c>
    </row>
    <row r="3" spans="1:11" ht="50.1" customHeight="1" x14ac:dyDescent="0.2">
      <c r="A3" s="33">
        <v>2</v>
      </c>
      <c r="B3" s="19" t="s">
        <v>131</v>
      </c>
      <c r="C3" s="19" t="s">
        <v>132</v>
      </c>
      <c r="D3" s="21" t="s">
        <v>133</v>
      </c>
      <c r="E3" s="22" t="s">
        <v>134</v>
      </c>
      <c r="F3" s="19" t="s">
        <v>135</v>
      </c>
      <c r="G3" s="21" t="s">
        <v>50</v>
      </c>
      <c r="H3" s="21" t="s">
        <v>29</v>
      </c>
      <c r="K3" s="4" t="s">
        <v>50</v>
      </c>
    </row>
    <row r="4" spans="1:11" ht="50.1" customHeight="1" x14ac:dyDescent="0.2">
      <c r="A4" s="34">
        <v>3</v>
      </c>
      <c r="B4" s="19" t="s">
        <v>131</v>
      </c>
      <c r="C4" s="19" t="s">
        <v>165</v>
      </c>
      <c r="D4" s="21" t="s">
        <v>166</v>
      </c>
      <c r="E4" s="22" t="s">
        <v>134</v>
      </c>
      <c r="F4" s="19" t="s">
        <v>167</v>
      </c>
      <c r="G4" s="21" t="s">
        <v>50</v>
      </c>
      <c r="H4" s="21" t="s">
        <v>29</v>
      </c>
    </row>
    <row r="5" spans="1:11" ht="50.1" customHeight="1" x14ac:dyDescent="0.2">
      <c r="A5" s="33">
        <v>4</v>
      </c>
      <c r="B5" s="19" t="s">
        <v>136</v>
      </c>
      <c r="C5" s="19" t="s">
        <v>132</v>
      </c>
      <c r="D5" s="21" t="s">
        <v>164</v>
      </c>
      <c r="E5" s="22" t="s">
        <v>134</v>
      </c>
      <c r="F5" s="19" t="s">
        <v>137</v>
      </c>
      <c r="G5" s="21" t="s">
        <v>50</v>
      </c>
      <c r="H5" s="21" t="s">
        <v>29</v>
      </c>
    </row>
    <row r="6" spans="1:11" ht="50.1" customHeight="1" x14ac:dyDescent="0.2">
      <c r="A6" s="33">
        <v>5</v>
      </c>
      <c r="B6" s="19" t="s">
        <v>138</v>
      </c>
      <c r="C6" s="73" t="s">
        <v>139</v>
      </c>
      <c r="D6" s="21" t="s">
        <v>140</v>
      </c>
      <c r="E6" s="22" t="s">
        <v>141</v>
      </c>
      <c r="F6" s="19" t="s">
        <v>142</v>
      </c>
      <c r="G6" s="21" t="s">
        <v>29</v>
      </c>
      <c r="H6" s="21" t="s">
        <v>50</v>
      </c>
    </row>
    <row r="7" spans="1:11" ht="50.1" customHeight="1" x14ac:dyDescent="0.2">
      <c r="A7" s="34">
        <v>6</v>
      </c>
      <c r="B7" s="19" t="s">
        <v>143</v>
      </c>
      <c r="C7" s="19" t="s">
        <v>144</v>
      </c>
      <c r="D7" s="21" t="s">
        <v>168</v>
      </c>
      <c r="E7" s="22" t="s">
        <v>169</v>
      </c>
      <c r="F7" s="19" t="s">
        <v>170</v>
      </c>
      <c r="G7" s="21" t="s">
        <v>50</v>
      </c>
      <c r="H7" s="21" t="s">
        <v>29</v>
      </c>
    </row>
    <row r="8" spans="1:11" ht="50.1" customHeight="1" x14ac:dyDescent="0.2">
      <c r="A8" s="33">
        <v>7</v>
      </c>
      <c r="B8" s="19" t="s">
        <v>143</v>
      </c>
      <c r="C8" s="19" t="s">
        <v>144</v>
      </c>
      <c r="D8" s="21" t="s">
        <v>145</v>
      </c>
      <c r="E8" s="22" t="s">
        <v>169</v>
      </c>
      <c r="F8" s="19" t="s">
        <v>174</v>
      </c>
      <c r="G8" s="21" t="s">
        <v>50</v>
      </c>
      <c r="H8" s="21" t="s">
        <v>29</v>
      </c>
    </row>
    <row r="9" spans="1:11" ht="50.1" customHeight="1" x14ac:dyDescent="0.2">
      <c r="A9" s="33">
        <v>8</v>
      </c>
      <c r="B9" s="19" t="s">
        <v>146</v>
      </c>
      <c r="C9" s="73" t="s">
        <v>147</v>
      </c>
      <c r="D9" s="21" t="s">
        <v>148</v>
      </c>
      <c r="E9" s="22" t="s">
        <v>149</v>
      </c>
      <c r="F9" s="19" t="s">
        <v>150</v>
      </c>
      <c r="G9" s="21" t="s">
        <v>50</v>
      </c>
      <c r="H9" s="21" t="s">
        <v>29</v>
      </c>
    </row>
    <row r="10" spans="1:11" ht="50.1" customHeight="1" x14ac:dyDescent="0.2">
      <c r="A10" s="34">
        <v>9</v>
      </c>
      <c r="B10" s="19" t="s">
        <v>151</v>
      </c>
      <c r="C10" s="19"/>
      <c r="D10" s="21" t="s">
        <v>175</v>
      </c>
      <c r="E10" s="22" t="s">
        <v>176</v>
      </c>
      <c r="F10" s="19" t="s">
        <v>177</v>
      </c>
      <c r="G10" s="21" t="s">
        <v>50</v>
      </c>
      <c r="H10" s="21" t="s">
        <v>29</v>
      </c>
    </row>
    <row r="11" spans="1:11" ht="50.1" customHeight="1" x14ac:dyDescent="0.2">
      <c r="A11" s="33">
        <v>10</v>
      </c>
      <c r="B11" s="19" t="s">
        <v>152</v>
      </c>
      <c r="C11" s="19" t="s">
        <v>153</v>
      </c>
      <c r="D11" s="21" t="s">
        <v>154</v>
      </c>
      <c r="E11" s="22" t="s">
        <v>141</v>
      </c>
      <c r="F11" s="19" t="s">
        <v>155</v>
      </c>
      <c r="G11" s="21" t="s">
        <v>29</v>
      </c>
      <c r="H11" s="21" t="s">
        <v>50</v>
      </c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3 G5:H6 G8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6" sqref="A6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182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5" sqref="A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105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Neeraj Mishra</cp:lastModifiedBy>
  <dcterms:created xsi:type="dcterms:W3CDTF">2019-07-18T11:52:15Z</dcterms:created>
  <dcterms:modified xsi:type="dcterms:W3CDTF">2023-02-17T06:58:37Z</dcterms:modified>
</cp:coreProperties>
</file>