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it report\ESSAR COIL MIL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500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<sst xmlns="http://schemas.openxmlformats.org/spreadsheetml/2006/main" count="162" uniqueCount="140">
  <si>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</si>
  <si>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</si>
  <si>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</si>
  <si>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</si>
  <si>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</si>
  <si>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</si>
  <si>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</si>
  <si>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</si>
  <si>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</si>
  <si>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</si>
  <si>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</si>
  <si>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</si>
  <si>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</si>
  <si>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</si>
  <si>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</si>
  <si>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</si>
  <si>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</si>
  <si>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</si>
  <si>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</si>
  <si>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</si>
  <si>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</si>
  <si>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</si>
  <si>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</si>
  <si>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</si>
  <si>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</si>
  <si>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</si>
  <si>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</si>
  <si>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</si>
  <si>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</si>
  <si>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</si>
  <si>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</si>
  <si>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</si>
  <si>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</si>
  <si>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</si>
  <si>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</si>
  <si>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</si>
  <si>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</si>
  <si>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</si>
  <si>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</si>
  <si>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</si>
  <si>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</si>
  <si>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</si>
  <si>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</si>
  <si>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</si>
  <si>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</si>
  <si>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</si>
  <si>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</si>
  <si>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</si>
  <si>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</si>
  <si>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</si>
  <si>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</si>
  <si>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</si>
  <si>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</si>
  <si>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</si>
  <si>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</si>
  <si>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</si>
  <si>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</si>
  <si>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</si>
  <si>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</si>
  <si>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</si>
  <si>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</si>
  <si>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</si>
  <si>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</si>
  <si>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</si>
  <si>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</si>
  <si>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</si>
  <si>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</si>
  <si>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</si>
  <si>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</si>
  <si>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</si>
  <si>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</si>
  <si>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</si>
  <si>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</si>
  <si>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</si>
  <si>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</si>
  <si>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</si>
  <si>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</si>
  <si>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</si>
  <si>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</si>
  <si>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</si>
  <si>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</si>
  <si>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</si>
  <si>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</si>
  <si>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</si>
  <si>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</si>
  <si>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</si>
  <si>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</si>
  <si>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</si>
  <si>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</si>
  <si>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</si>
  <si>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</si>
  <si>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</si>
  <si>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</si>
  <si>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</si>
  <si>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</si>
  <si>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</si>
  <si>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</si>
  <si>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</si>
  <si>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</si>
  <si>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</si>
  <si>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</si>
  <si>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</si>
  <si>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</si>
  <si>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SRL/ERW/QA/ITP/MGL/22/01 REV 00</t>
  </si>
  <si>
    <t>APPROVED BY MGL</t>
  </si>
  <si>
    <t xml:space="preserve">Not Applicable </t>
  </si>
  <si>
    <t>TDC NO: DOM03057 AMD 00</t>
  </si>
  <si>
    <t>Approved by SRL</t>
  </si>
  <si>
    <t>External Micrometer</t>
  </si>
  <si>
    <t>0-25mm</t>
  </si>
  <si>
    <t>13.05.2023</t>
  </si>
  <si>
    <t>N/0082J/05/2022</t>
  </si>
  <si>
    <t>Measure Tape</t>
  </si>
  <si>
    <t>0-5Mtr</t>
  </si>
  <si>
    <t>N/0083K</t>
  </si>
  <si>
    <t>N/0083K/05/2022</t>
  </si>
  <si>
    <t>10.01.2023</t>
  </si>
  <si>
    <t>IMPACT TESTING MACHINE</t>
  </si>
  <si>
    <t>UNIVERSAL TESTING MACHINE</t>
  </si>
  <si>
    <t>24.05.2023</t>
  </si>
  <si>
    <t>DWTT TESTING</t>
  </si>
  <si>
    <t>10.01.2024</t>
  </si>
  <si>
    <t>HARDNESS TEST</t>
  </si>
  <si>
    <t>96/001</t>
  </si>
  <si>
    <t>26.05.2023</t>
  </si>
  <si>
    <t>Visual inspection (10 %) randomly selected HR Coil at accessible Area only – No injurious surface imperfections were observed.</t>
  </si>
  <si>
    <t>5056A/01/2023</t>
  </si>
  <si>
    <t>SME/22/989</t>
  </si>
  <si>
    <t>N/0139E/05/202</t>
  </si>
  <si>
    <t>0-1000KN</t>
  </si>
  <si>
    <t>N/0891A/01/2023</t>
  </si>
  <si>
    <t>Manufacturer test certificates no.:AMNS/TC/2023/L/04105 dated. 05.03.2023 (EN 10204 3.2) - Found to meet the material specification requirements.</t>
  </si>
  <si>
    <t>Witnessed Grain size one per Heat at manufacturer’s in-house testing facility on representative samples identified by TUV-found to meet the specification requirements</t>
  </si>
  <si>
    <t>Witnessed Product Chemical Analysis one per Heat At manufacturer’s in-house testing facility on representative samples identified by TUV-found to meet the specification requirements</t>
  </si>
  <si>
    <t>Witnessed the Mechanical tests (Tensile test, Bend test, Hardness test, Impact Test, DWTT) one per heat at manufacturer’s in-house testing facility on representative samples identified by TUV – found to meet the specification requirements</t>
  </si>
  <si>
    <t>Marking (10%) randomly selected samples from offered HR Coil – Found in order.</t>
  </si>
  <si>
    <t>Joint Inspection Report of Coil(Visual &amp; Dimension)-Found in order</t>
  </si>
  <si>
    <t>Dimensional inspection (10%) randomly selected HR Coil at accessible Area only  – Found Satisfactory</t>
  </si>
  <si>
    <t>Photography in to AMNS premises is strickly prohibited and Inspection Photography Attachments in IVR not Allowed By AMNS.</t>
  </si>
  <si>
    <t>HR Coil Size: 7.10mmTHK X 1585MM Width, API 5L GR L245M PSL -2 (Total : 9 HR Coil)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</si>
</sst>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/>
      <c r="C2" s="47" t="s">
        <v>139</v>
      </c>
      <c r="D2" s="7" t="s">
        <v>79</v>
      </c>
      <c r="E2" s="7">
        <v>275</v>
      </c>
      <c r="F2" s="7">
        <v>241</v>
      </c>
      <c r="G2" s="39">
        <v>241</v>
      </c>
      <c r="H2" s="40">
        <v>241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67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 t="s">
        <v>103</v>
      </c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105</v>
      </c>
      <c r="D4" s="19" t="s">
        <v>105</v>
      </c>
      <c r="E4" s="67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105</v>
      </c>
      <c r="D5" s="19" t="s">
        <v>105</v>
      </c>
      <c r="E5" s="67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67" t="s">
        <v>105</v>
      </c>
    </row>
    <row r="7" spans="1:5" ht="99.95" customHeight="1" x14ac:dyDescent="0.25">
      <c r="A7" s="62">
        <v>6</v>
      </c>
      <c r="B7" s="63" t="s">
        <v>13</v>
      </c>
      <c r="C7" s="64" t="s">
        <v>105</v>
      </c>
      <c r="D7" s="64" t="s">
        <v>106</v>
      </c>
      <c r="E7" s="68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133</v>
      </c>
    </row>
    <row r="3" spans="1:1" ht="50.1" customHeight="1" x14ac:dyDescent="0.25">
      <c r="A3" s="25" t="s">
        <v>134</v>
      </c>
    </row>
    <row r="4" spans="1:1" ht="50.1" customHeight="1" x14ac:dyDescent="0.25">
      <c r="A4" s="69" t="s">
        <v>132</v>
      </c>
    </row>
    <row r="5" spans="1:1" ht="50.1" customHeight="1" x14ac:dyDescent="0.25">
      <c r="A5" s="69" t="s">
        <v>137</v>
      </c>
    </row>
    <row r="6" spans="1:1" ht="50.1" customHeight="1" x14ac:dyDescent="0.25">
      <c r="A6" s="69" t="s">
        <v>125</v>
      </c>
    </row>
    <row r="7" spans="1:1" ht="50.1" customHeight="1" x14ac:dyDescent="0.25">
      <c r="A7" s="69" t="s">
        <v>135</v>
      </c>
    </row>
    <row r="8" spans="1:1" ht="50.1" customHeight="1" x14ac:dyDescent="0.25">
      <c r="A8" s="69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0" t="s">
        <v>136</v>
      </c>
    </row>
    <row r="3" spans="1:1" ht="50.1" customHeight="1" x14ac:dyDescent="0.25">
      <c r="A3" s="70" t="s">
        <v>131</v>
      </c>
    </row>
    <row r="4" spans="1:1" ht="50.1" customHeight="1" x14ac:dyDescent="0.25">
      <c r="A4" s="70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3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>
        <v>72097933</v>
      </c>
      <c r="E2" s="22" t="s">
        <v>110</v>
      </c>
      <c r="F2" s="19" t="s">
        <v>111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112</v>
      </c>
      <c r="C3" s="19" t="s">
        <v>113</v>
      </c>
      <c r="D3" s="21" t="s">
        <v>114</v>
      </c>
      <c r="E3" s="22" t="s">
        <v>110</v>
      </c>
      <c r="F3" s="19" t="s">
        <v>115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118</v>
      </c>
      <c r="C4" s="19" t="s">
        <v>129</v>
      </c>
      <c r="D4" s="21">
        <v>738944</v>
      </c>
      <c r="E4" s="22" t="s">
        <v>116</v>
      </c>
      <c r="F4" s="19" t="s">
        <v>130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117</v>
      </c>
      <c r="C5" s="19"/>
      <c r="D5" s="21">
        <v>118</v>
      </c>
      <c r="E5" s="22" t="s">
        <v>119</v>
      </c>
      <c r="F5" s="19" t="s">
        <v>127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120</v>
      </c>
      <c r="C6" s="19"/>
      <c r="D6" s="21">
        <v>738901</v>
      </c>
      <c r="E6" s="22" t="s">
        <v>121</v>
      </c>
      <c r="F6" s="19" t="s">
        <v>126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122</v>
      </c>
      <c r="C7" s="19"/>
      <c r="D7" s="21" t="s">
        <v>123</v>
      </c>
      <c r="E7" s="22" t="s">
        <v>124</v>
      </c>
      <c r="F7" s="19" t="s">
        <v>128</v>
      </c>
      <c r="G7" s="21" t="s">
        <v>29</v>
      </c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Bhadreh Khalasi</cp:lastModifiedBy>
  <dcterms:created xsi:type="dcterms:W3CDTF">2019-07-18T11:52:15Z</dcterms:created>
  <dcterms:modified xsi:type="dcterms:W3CDTF">2023-03-05T07:25:49Z</dcterms:modified>
</cp:coreProperties>
</file>