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.M\New Folder\Premier Power\TOYO - 8117789926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<sst xmlns="http://schemas.openxmlformats.org/spreadsheetml/2006/main" count="152" uniqueCount="134">
  <si>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</si>
  <si>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</si>
  <si>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</si>
  <si>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</si>
  <si>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</si>
  <si>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</si>
  <si>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</si>
  <si>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</si>
  <si>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</si>
  <si>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</si>
  <si>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</si>
  <si>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</si>
  <si>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</si>
  <si>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</si>
  <si>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</si>
  <si>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</si>
  <si>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</si>
  <si>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</si>
  <si>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</si>
  <si>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</si>
  <si>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</si>
  <si>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</si>
  <si>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</si>
  <si>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</si>
  <si>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</si>
  <si>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</si>
  <si>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</si>
  <si>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</si>
  <si>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</si>
  <si>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</si>
  <si>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</si>
  <si>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</si>
  <si>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</si>
  <si>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</si>
  <si>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</si>
  <si>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</si>
  <si>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</si>
  <si>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</si>
  <si>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</si>
  <si>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</si>
  <si>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</si>
  <si>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</si>
  <si>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</si>
  <si>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</si>
  <si>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</si>
  <si>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</si>
  <si>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</si>
  <si>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</si>
  <si>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</si>
  <si>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</si>
  <si>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</si>
  <si>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</si>
  <si>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</si>
  <si>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</si>
  <si>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</si>
  <si>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</si>
  <si>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</si>
  <si>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</si>
  <si>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</si>
  <si>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</si>
  <si>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</si>
  <si>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</si>
  <si>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</si>
  <si>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</si>
  <si>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</si>
  <si>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</si>
  <si>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</si>
  <si>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</si>
  <si>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</si>
  <si>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</si>
  <si>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</si>
  <si>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</si>
  <si>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</si>
  <si>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</si>
  <si>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</si>
  <si>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</si>
  <si>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</si>
  <si>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</si>
  <si>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</si>
  <si>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</si>
  <si>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</si>
  <si>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</si>
  <si>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</si>
  <si>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</si>
  <si>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</si>
  <si>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</si>
  <si>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</si>
  <si>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</si>
  <si>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</si>
  <si>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</si>
  <si>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</si>
  <si>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</si>
  <si>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</si>
  <si>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</si>
  <si>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</si>
  <si>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</si>
  <si>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</si>
  <si>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</si>
  <si>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</si>
  <si>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</si>
  <si>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</si>
  <si>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</si>
  <si>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</si>
  <si>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050101003720/418</t>
  </si>
  <si>
    <t>Mail Dt. 20.10.2022.</t>
  </si>
  <si>
    <t>LNG REGASIFICATION FACILITIES AT CHHARA, GUJARAT (HCRF)</t>
  </si>
  <si>
    <t>M/s. TOYO ENGINEERING INDIA PRIVATE LIMITED,</t>
  </si>
  <si>
    <t>HPCL SHAPOORJI ENERGY PVT. LTD.</t>
  </si>
  <si>
    <t>EIL</t>
  </si>
  <si>
    <t>B287</t>
  </si>
  <si>
    <t>M/s. Premier Power Products(Cal) Pvt. Ltd, Jalan Indl. Estate, Nr. NH-6, Gate No. 1, 1st Right Lane, Jangalpur, P.O. Domjur, Howrah 711 411, West Bengal.</t>
  </si>
  <si>
    <t>P/6399/45129/AXNP380B, Date - 29.09.2022.</t>
  </si>
  <si>
    <t>Not Applicable</t>
  </si>
  <si>
    <t>Jalan Indl. Estate, Nr. NH-6, Gate No. 1, 1st Right Lane, Jangalpur, P.O. Domjur, Howrah 711 411, West Bengal</t>
  </si>
  <si>
    <t>22.10.2022</t>
  </si>
  <si>
    <t>AXNP380B-1</t>
  </si>
  <si>
    <t>Earthing / Grounding and lightning protection material. Ground conductor, Galvanized iron strip, 75mm width, 10mm thick, Grade A material, 150 Micron coatin.</t>
  </si>
  <si>
    <t>6399-AXNP380B-PPP-EM-ITP-01</t>
  </si>
  <si>
    <t>APPROVED (CODE-A), DATE - 12.10.2022</t>
  </si>
  <si>
    <t>6399-AXNP380B-PPP-EM-DS-01</t>
  </si>
  <si>
    <t>Issue by Client.</t>
  </si>
  <si>
    <t>IS:2062, IS:1852, IS:4759, IS:2633, IS:6745, IS:2629.</t>
  </si>
  <si>
    <t>Code / Standards</t>
  </si>
  <si>
    <t>ITP Sl. No. 2. i): Visual check for Surface finish on randomly selected samples from offered items – No injurious surface defects were observed.</t>
  </si>
  <si>
    <t>ITP Sl. No. 2. ii): Dimension check on 5 No's randomly selected samples from offer items – found to meet the specification requirements / drawing / tolerance limit.</t>
  </si>
  <si>
    <t>ITP Sl. No. 2. iii): Thickness of Zinc coating (checked by Elecometer) on 3 No's randomly selected samples from offer items Observed min 175 Micron and above – found to meet the specification requirements.</t>
  </si>
  <si>
    <t>ITP Sl. No. 2. iv): Uniformity of Zinc coating check on 3 sample randomly selected samples from offer items – found to meet the drawing/specification requirements.</t>
  </si>
  <si>
    <t>ITP Sl. No. 2. v): Mass of Zinc coating Dip Test check on 3 sample randomly selected samples from offer items – found to meet the specification requirements.</t>
  </si>
  <si>
    <t>ITP Sl. No. 2. vii): Adhesion Test check on 3 sample randomly selected samples from offer items – found to meet the specification requirements.</t>
  </si>
  <si>
    <t>All measuring instruments/ equipment were verified for continued suitability for intended use, proper identification, Maintenance, calibration status, traceability to national standards &amp; found satisfactory.</t>
  </si>
  <si>
    <t>ITP Sl. No. 1.a: Review Photo copies of Raw Material Test Certificates – found to meet the specification requirements.</t>
  </si>
  <si>
    <t>ITP Sl. No. 2. vi): Review Photo copies of Zinc Test Certificates – found to meet the specification requirements.</t>
  </si>
  <si>
    <t>Attached List of Measuring Instrument &amp; Testing Equipment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</si>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</sst>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0" xfId="0" applyFont="1" applyBorder="1" applyAlignment="1">
      <alignment vertical="center" wrapText="1"/>
    </xf>
    <xf numFmtId="0" fontId="1" fillId="0" borderId="15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4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3" dataDxfId="71" headerRowBorderDxfId="72" tableBorderDxfId="70" totalsRowBorderDxfId="69">
  <tableColumns count="1">
    <tableColumn id="1" name="Notes Rev. 01: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67" dataDxfId="66">
  <autoFilter ref="A2:B21"/>
  <tableColumns count="2">
    <tableColumn id="1" name="Title " dataDxfId="65"/>
    <tableColumn id="2" name="Details " dataDxfId="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2" dataDxfId="60" headerRowBorderDxfId="61" tableBorderDxfId="59" totalsRowBorderDxfId="58">
  <autoFilter ref="A1:H118"/>
  <tableColumns count="8">
    <tableColumn id="1" name="Po Item No." dataDxfId="57"/>
    <tableColumn id="2" name="Item Code" dataDxfId="56"/>
    <tableColumn id="3" name="Item Description" dataDxfId="55"/>
    <tableColumn id="4" name="Unit" dataDxfId="54"/>
    <tableColumn id="5" name="Po Quantity" dataDxfId="53"/>
    <tableColumn id="6" name="Offered Quantity" dataDxfId="52"/>
    <tableColumn id="7" name="Accepted Quantity _x000a_(Please verify thoroughly before using this Column for IRN)" dataDxfId="51"/>
    <tableColumn id="8" name="Cumulative Accepted Quantity  _x000a_(for IRN Only)_x000a_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49" dataDxfId="47" headerRowBorderDxfId="48" tableBorderDxfId="46" totalsRowBorderDxfId="45">
  <autoFilter ref="A1:E7"/>
  <tableColumns count="5">
    <tableColumn id="1" name="Sr. No." dataDxfId="44"/>
    <tableColumn id="2" name="Document Name " dataDxfId="43"/>
    <tableColumn id="3" name="Client Document Number "/>
    <tableColumn id="4" name="Vendor Document Number "/>
    <tableColumn id="5" name="Approval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12" activePane="bottomLeft" state="frozen"/>
      <selection pane="bottomLeft" activeCell="B16" sqref="B1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 t="s">
        <v>103</v>
      </c>
    </row>
    <row r="4" spans="1:2" ht="50.1" customHeight="1" x14ac:dyDescent="0.25">
      <c r="A4" s="50" t="s">
        <v>48</v>
      </c>
      <c r="B4" s="52">
        <v>8117789926</v>
      </c>
    </row>
    <row r="5" spans="1:2" ht="50.1" customHeight="1" x14ac:dyDescent="0.25">
      <c r="A5" s="49" t="s">
        <v>66</v>
      </c>
      <c r="B5" s="19" t="s">
        <v>104</v>
      </c>
    </row>
    <row r="6" spans="1:2" ht="50.1" customHeight="1" x14ac:dyDescent="0.25">
      <c r="A6" s="49" t="s">
        <v>71</v>
      </c>
      <c r="B6" s="19" t="s">
        <v>105</v>
      </c>
    </row>
    <row r="7" spans="1:2" ht="50.1" customHeight="1" x14ac:dyDescent="0.25">
      <c r="A7" s="49" t="s">
        <v>67</v>
      </c>
      <c r="B7" s="19" t="s">
        <v>106</v>
      </c>
    </row>
    <row r="8" spans="1:2" ht="50.1" customHeight="1" x14ac:dyDescent="0.25">
      <c r="A8" s="49" t="s">
        <v>72</v>
      </c>
      <c r="B8" s="19" t="s">
        <v>107</v>
      </c>
    </row>
    <row r="9" spans="1:2" ht="50.1" customHeight="1" x14ac:dyDescent="0.25">
      <c r="A9" s="51" t="s">
        <v>69</v>
      </c>
      <c r="B9" s="19" t="s">
        <v>108</v>
      </c>
    </row>
    <row r="10" spans="1:2" ht="50.1" customHeight="1" x14ac:dyDescent="0.25">
      <c r="A10" s="51" t="s">
        <v>70</v>
      </c>
      <c r="B10" s="19" t="s">
        <v>109</v>
      </c>
    </row>
    <row r="11" spans="1:2" ht="50.1" customHeight="1" x14ac:dyDescent="0.25">
      <c r="A11" s="49" t="s">
        <v>68</v>
      </c>
      <c r="B11" s="19" t="s">
        <v>110</v>
      </c>
    </row>
    <row r="12" spans="1:2" ht="50.1" customHeight="1" x14ac:dyDescent="0.25">
      <c r="A12" s="49" t="s">
        <v>73</v>
      </c>
      <c r="B12" s="19" t="s">
        <v>111</v>
      </c>
    </row>
    <row r="13" spans="1:2" ht="50.1" customHeight="1" x14ac:dyDescent="0.25">
      <c r="A13" s="51" t="s">
        <v>65</v>
      </c>
      <c r="B13" s="19" t="s">
        <v>112</v>
      </c>
    </row>
    <row r="14" spans="1:2" ht="50.1" customHeight="1" x14ac:dyDescent="0.25">
      <c r="A14" s="51" t="s">
        <v>74</v>
      </c>
      <c r="B14" s="19" t="s">
        <v>112</v>
      </c>
    </row>
    <row r="15" spans="1:2" ht="50.1" customHeight="1" x14ac:dyDescent="0.25">
      <c r="A15" s="49" t="s">
        <v>28</v>
      </c>
      <c r="B15" s="19" t="s">
        <v>113</v>
      </c>
    </row>
    <row r="16" spans="1:2" ht="50.1" customHeight="1" x14ac:dyDescent="0.25">
      <c r="A16" s="49" t="s">
        <v>75</v>
      </c>
      <c r="B16" s="19" t="s">
        <v>114</v>
      </c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66">
        <v>1</v>
      </c>
      <c r="B2" s="67" t="s">
        <v>115</v>
      </c>
      <c r="C2" s="67" t="s">
        <v>116</v>
      </c>
      <c r="D2" s="67" t="s">
        <v>39</v>
      </c>
      <c r="E2" s="67">
        <v>1500</v>
      </c>
      <c r="F2" s="67">
        <v>1500</v>
      </c>
      <c r="G2" s="67">
        <v>1500</v>
      </c>
      <c r="H2" s="40">
        <v>1500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3" priority="1"/>
  </conditionalFormatting>
  <dataValidations disablePrompts="1" count="1">
    <dataValidation type="list" showInputMessage="1" showErrorMessage="1" promptTitle="please select" prompt="correct unit" sqref="D3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thickBot="1" x14ac:dyDescent="0.3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thickBot="1" x14ac:dyDescent="0.3">
      <c r="A2" s="60">
        <v>1</v>
      </c>
      <c r="B2" s="61" t="s">
        <v>97</v>
      </c>
      <c r="C2" s="66" t="s">
        <v>112</v>
      </c>
      <c r="D2" s="67" t="s">
        <v>112</v>
      </c>
      <c r="E2" s="67" t="s">
        <v>112</v>
      </c>
    </row>
    <row r="3" spans="1:5" ht="99.95" customHeight="1" thickBot="1" x14ac:dyDescent="0.3">
      <c r="A3" s="60">
        <v>2</v>
      </c>
      <c r="B3" s="61" t="s">
        <v>52</v>
      </c>
      <c r="C3" s="68" t="s">
        <v>117</v>
      </c>
      <c r="D3" s="69" t="s">
        <v>112</v>
      </c>
      <c r="E3" s="69" t="s">
        <v>118</v>
      </c>
    </row>
    <row r="4" spans="1:5" ht="99.95" customHeight="1" thickBot="1" x14ac:dyDescent="0.3">
      <c r="A4" s="60">
        <v>3</v>
      </c>
      <c r="B4" s="61" t="s">
        <v>10</v>
      </c>
      <c r="C4" s="68" t="s">
        <v>119</v>
      </c>
      <c r="D4" s="69" t="s">
        <v>112</v>
      </c>
      <c r="E4" s="69" t="s">
        <v>120</v>
      </c>
    </row>
    <row r="5" spans="1:5" ht="99.95" customHeight="1" thickBot="1" x14ac:dyDescent="0.3">
      <c r="A5" s="60">
        <v>4</v>
      </c>
      <c r="B5" s="61" t="s">
        <v>11</v>
      </c>
      <c r="C5" s="68" t="s">
        <v>112</v>
      </c>
      <c r="D5" s="69" t="s">
        <v>112</v>
      </c>
      <c r="E5" s="69" t="s">
        <v>112</v>
      </c>
    </row>
    <row r="6" spans="1:5" ht="99.95" customHeight="1" thickBot="1" x14ac:dyDescent="0.3">
      <c r="A6" s="60">
        <v>5</v>
      </c>
      <c r="B6" s="61" t="s">
        <v>12</v>
      </c>
      <c r="C6" s="68" t="s">
        <v>112</v>
      </c>
      <c r="D6" s="69" t="s">
        <v>112</v>
      </c>
      <c r="E6" s="69" t="s">
        <v>112</v>
      </c>
    </row>
    <row r="7" spans="1:5" ht="99.95" customHeight="1" thickBot="1" x14ac:dyDescent="0.3">
      <c r="A7" s="62">
        <v>6</v>
      </c>
      <c r="B7" s="63" t="s">
        <v>13</v>
      </c>
      <c r="C7" s="68" t="s">
        <v>121</v>
      </c>
      <c r="D7" s="69" t="s">
        <v>112</v>
      </c>
      <c r="E7" s="69" t="s">
        <v>122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thickBot="1" x14ac:dyDescent="0.3">
      <c r="A1" s="26" t="s">
        <v>15</v>
      </c>
    </row>
    <row r="2" spans="1:1" ht="50.1" customHeight="1" thickBot="1" x14ac:dyDescent="0.3">
      <c r="A2" s="66" t="s">
        <v>123</v>
      </c>
    </row>
    <row r="3" spans="1:1" ht="50.1" customHeight="1" thickBot="1" x14ac:dyDescent="0.3">
      <c r="A3" s="68" t="s">
        <v>124</v>
      </c>
    </row>
    <row r="4" spans="1:1" ht="50.1" customHeight="1" thickBot="1" x14ac:dyDescent="0.3">
      <c r="A4" s="68" t="s">
        <v>125</v>
      </c>
    </row>
    <row r="5" spans="1:1" ht="50.1" customHeight="1" thickBot="1" x14ac:dyDescent="0.3">
      <c r="A5" s="68" t="s">
        <v>126</v>
      </c>
    </row>
    <row r="6" spans="1:1" ht="50.1" customHeight="1" thickBot="1" x14ac:dyDescent="0.3">
      <c r="A6" s="68" t="s">
        <v>127</v>
      </c>
    </row>
    <row r="7" spans="1:1" ht="50.1" customHeight="1" thickBot="1" x14ac:dyDescent="0.3">
      <c r="A7" s="68" t="s">
        <v>128</v>
      </c>
    </row>
    <row r="8" spans="1:1" ht="50.1" customHeight="1" thickBot="1" x14ac:dyDescent="0.3">
      <c r="A8" s="68" t="s">
        <v>129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thickBot="1" x14ac:dyDescent="0.3">
      <c r="A1" s="27" t="s">
        <v>16</v>
      </c>
    </row>
    <row r="2" spans="1:1" ht="50.1" customHeight="1" thickBot="1" x14ac:dyDescent="0.3">
      <c r="A2" s="66" t="s">
        <v>130</v>
      </c>
    </row>
    <row r="3" spans="1:1" ht="50.1" customHeight="1" thickBot="1" x14ac:dyDescent="0.3">
      <c r="A3" s="68" t="s">
        <v>131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thickBo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thickBot="1" x14ac:dyDescent="0.25">
      <c r="A2" s="33">
        <v>1</v>
      </c>
      <c r="B2" s="66" t="s">
        <v>132</v>
      </c>
      <c r="C2" s="67"/>
      <c r="D2" s="67"/>
      <c r="E2" s="67"/>
      <c r="F2" s="67"/>
      <c r="G2" s="21" t="s">
        <v>29</v>
      </c>
      <c r="H2" s="21" t="s">
        <v>29</v>
      </c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133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133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tuv405</cp:lastModifiedBy>
  <dcterms:created xsi:type="dcterms:W3CDTF">2019-07-18T11:52:15Z</dcterms:created>
  <dcterms:modified xsi:type="dcterms:W3CDTF">2022-10-22T15:17:19Z</dcterms:modified>
</cp:coreProperties>
</file>