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ADMIN\Desktop\TUV\SPARKLINE\CONCEPTUAL_ALFA INFRA\STRUCTURALS\28-04-2022\"/>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6960" tabRatio="827" firstSheet="3" activeTab="8"/>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<sst xmlns="http://schemas.openxmlformats.org/spreadsheetml/2006/main" count="151" uniqueCount="133">
  <si>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</si>
  <si>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</si>
  <si>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</si>
  <si>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</si>
  <si>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</si>
  <si>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</si>
  <si>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</si>
  <si>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</si>
  <si>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</si>
  <si>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</si>
  <si>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</si>
  <si>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</si>
  <si>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</si>
  <si>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</si>
  <si>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</si>
  <si>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</si>
  <si>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</si>
  <si>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</si>
  <si>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</si>
  <si>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</si>
  <si>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</si>
  <si>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</si>
  <si>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</si>
  <si>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</si>
  <si>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</si>
  <si>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</si>
  <si>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</si>
  <si>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</si>
  <si>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</si>
  <si>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</si>
  <si>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</si>
  <si>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</si>
  <si>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</si>
  <si>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</si>
  <si>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</si>
  <si>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</si>
  <si>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</si>
  <si>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</si>
  <si>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</si>
  <si>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</si>
  <si>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</si>
  <si>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</si>
  <si>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</si>
  <si>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</si>
  <si>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</si>
  <si>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</si>
  <si>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</si>
  <si>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</si>
  <si>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</si>
  <si>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</si>
  <si>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</si>
  <si>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</si>
  <si>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</si>
  <si>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</si>
  <si>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</si>
  <si>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</si>
  <si>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</si>
  <si>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</si>
  <si>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</si>
  <si>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</si>
  <si>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</si>
  <si>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</si>
  <si>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</si>
  <si>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</si>
  <si>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</si>
  <si>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</si>
  <si>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</si>
  <si>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</si>
  <si>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</si>
  <si>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</si>
  <si>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</si>
  <si>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</si>
  <si>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</si>
  <si>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</si>
  <si>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</si>
  <si>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</si>
  <si>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</si>
  <si>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</si>
  <si>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</si>
  <si>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</si>
  <si>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</si>
  <si>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</si>
  <si>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</si>
  <si>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</si>
  <si>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</si>
  <si>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</si>
  <si>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</si>
  <si>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</si>
  <si>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</si>
  <si>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</si>
  <si>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</si>
  <si>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</si>
  <si>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</si>
  <si>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</si>
  <si>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</si>
  <si>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</si>
  <si>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</si>
  <si>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</si>
  <si>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</si>
  <si>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</si>
  <si>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</si>
  <si>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</si>
  <si>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</si>
  <si>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t>
  </si>
  <si>
    <t>NA</t>
  </si>
  <si>
    <t>Approved</t>
  </si>
  <si>
    <t>Client document</t>
  </si>
  <si>
    <t>NIL</t>
  </si>
  <si>
    <t>Measuring tape</t>
  </si>
  <si>
    <t>5 mtr.</t>
  </si>
  <si>
    <t xml:space="preserve">QAP for Fabrication of Beam Mould (SEPL_QA_QAP_05, Rev.01)
</t>
  </si>
  <si>
    <t>MCL/2021-22/158/3</t>
  </si>
  <si>
    <t>SI/MT/01</t>
  </si>
  <si>
    <t>DFT meter &amp; Coating thickness
foils</t>
  </si>
  <si>
    <t>01000
microns</t>
  </si>
  <si>
    <t>Sr. No.
N975408</t>
  </si>
  <si>
    <t>TE/21/10/0006 date 05-10-2021</t>
  </si>
  <si>
    <t>Supply, fabrication, machining and delivery of Beam Mould (PB4)
as per GAD and detailed fabrication drawings.</t>
  </si>
  <si>
    <t>1) MGL-AIPL-D01-093, REV.01
2) MGL-AIPL-D01-094, REV.01
3) MGL-AIPL-D01-095, REV.01
4) MGL-AIPL-D01-096, REV.01
5) MGL-AIPL-D01-097, REV.01
6) MGL-AIPL-D01-098, REV.01
7) MGL-AIPL-D01-099, REV.01
8) MGL-AIPL-D01-100, REV.01
9) MGL-AIPL-D01-101, REV.01
10) MGL-AIPL-D01-102, REV.01
11) MGL-AIPL-B01-021, Rev.1 (PB-4 GAD)</t>
  </si>
  <si>
    <t>Material preparation, QAP Stage Nos. 1, 2:- For I-beams, angles, channels, plates material identification witnessed as per drawings and specifications. Dimensions (length, width, thickness) are checked. Mill marking is correlated with MTCs wherever provided and check tests on identified samples are carried out in NABL accredited lab for items where MTC correlation is not provided. MTCs and Lab TCs are reviewed as per drawings and specifications for material grade, chemical &amp; mechanical properties, etc. - found satisfactory</t>
  </si>
  <si>
    <t>Base frame weldments, Shutter weldments &amp; Tie beams , QAP Stage No. 10 :- Not applicable.</t>
  </si>
  <si>
    <t>QAP Stage No. 1:- QAP reviewed for hold, witness &amp; review points by TUV - found satisfactory.</t>
  </si>
  <si>
    <t>QAP Stage No. 2:- Review and approval of detailed drawings - Drawings are provided by Customer.</t>
  </si>
  <si>
    <t>QAP Stage No. 3:- WPS/PQR/WPQ documents are reviewed as per specifications and ASME Sect IX - found satisfactory.</t>
  </si>
  <si>
    <t>Base frame weldments, QAP Stage No. 11 :- Dimensional checks are witnessed as per drawings and specifications. Length, width, thickness, height, hole dia., straightness, flatness, etc. are checked - found satisfactory.
Weld inspection is witnessed as per drawings and specifications, checked for weld size, finish, weld defects, etc. - found satisfactory</t>
  </si>
  <si>
    <t>Shutter weldments, QAP Stage No. 11 :- Dimensional checks are witnessed as per drawings and specifications. Length, width, thickness, height, hole/ slot size., straightness, flatness, right angle, etc. are checked - found satisfactory.
Weld inspection is witnessed as per drawings and specifications, checked for weld size, finish, weld defects, etc. - found satisfactory.</t>
  </si>
  <si>
    <t>Tie beams for beams, QAP Stage No. 11 :- Dimensional checks are witnessed as per drawings and specifications. Length, width, hole/ slot size., straightness, etc. are checked - found satisfactory.
Weld inspection is witnessed as per drawings and specifications, checked for weld size, finish, weld defects, etc. - found satisfactory.</t>
  </si>
  <si>
    <t>Painting, QAP Sr. No.1 :- Painting inspection is witnessed as per specifications for final DFT, color shade, painting surface defects, etc. - found satisfactory.</t>
  </si>
  <si>
    <t>Base frame weldments, QAP Stage Nos. 1 to 5 &amp; 8 to 9 :- Vendor's stage wise inspection record reviewed as per drawings and specifications - found satisfactory.</t>
  </si>
  <si>
    <t>Shutter weldments, QAP Stage Nos. 1 to 5 &amp; 9 :- Vendor's stage wise inspection record reviewed as per drawings and specifications - found satisfactory.</t>
  </si>
  <si>
    <t>Tie beams for beams, QAP Stage Nos. 1 to 3 &amp; 8 to 9 :- Vendor's stage wise inspection record reviewed as per drawings and specifications - found satisfactory.</t>
  </si>
  <si>
    <t>Traceability, QAP Stage No. 1:- Match marking and identification marking of components (Drawing No. &amp; item Sr. No.) are hard punched on items - found satisfactory.</t>
  </si>
  <si>
    <t>QAP Stage No: Nil:- As per client requirement, shop trial assembly of PB-04 beam moulds along with rollers is offered for inspection witness. Visual and dimensional checks carried out as per assembly drawings and specifications. Length, width, height, straightness, squareness, etc.are checked - Visual &amp; Dimensions are found satisfactory.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</si>
</sst>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0">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2" xfId="0" quotePrefix="1" applyFont="1" applyFill="1" applyBorder="1" applyAlignment="1" applyProtection="1">
      <alignment horizontal="center" vertical="top" wrapText="1"/>
      <protection locked="0"/>
    </xf>
    <xf numFmtId="0" fontId="1" fillId="0" borderId="1" xfId="0" quotePrefix="1" applyFont="1" applyFill="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0" borderId="2" xfId="0" quotePrefix="1" applyFont="1" applyFill="1" applyBorder="1" applyAlignment="1" applyProtection="1">
      <alignment horizontal="center" vertical="top" wrapText="1"/>
      <protection locked="0"/>
    </xf>
    <xf numFmtId="0" fontId="16" fillId="0" borderId="1" xfId="0" quotePrefix="1" applyFont="1" applyFill="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8" t="s">
        <v>93</v>
      </c>
      <c r="B1" s="79"/>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3" sqref="C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69">
        <v>2.9</v>
      </c>
      <c r="B2" s="70" t="s">
        <v>103</v>
      </c>
      <c r="C2" s="47" t="s">
        <v>117</v>
      </c>
      <c r="D2" s="7" t="s">
        <v>62</v>
      </c>
      <c r="E2" s="7">
        <v>1</v>
      </c>
      <c r="F2" s="7">
        <v>1</v>
      </c>
      <c r="G2" s="41">
        <v>1</v>
      </c>
      <c r="H2" s="40">
        <v>1</v>
      </c>
      <c r="J2" s="1" t="s">
        <v>62</v>
      </c>
    </row>
    <row r="3" spans="1:12" ht="72.95" customHeight="1" x14ac:dyDescent="0.25">
      <c r="A3" s="69"/>
      <c r="B3" s="70"/>
      <c r="C3" s="47"/>
      <c r="D3" s="7"/>
      <c r="E3" s="7"/>
      <c r="F3" s="7"/>
      <c r="G3" s="41"/>
      <c r="H3" s="42"/>
      <c r="J3" s="1" t="s">
        <v>39</v>
      </c>
    </row>
    <row r="4" spans="1:12" ht="72.95" customHeight="1" x14ac:dyDescent="0.25">
      <c r="A4" s="75"/>
      <c r="B4" s="76"/>
      <c r="C4" s="73"/>
      <c r="D4" s="74"/>
      <c r="E4" s="74"/>
      <c r="F4" s="74"/>
      <c r="G4" s="41"/>
      <c r="H4" s="40"/>
      <c r="J4" s="1" t="s">
        <v>34</v>
      </c>
    </row>
    <row r="5" spans="1:12" ht="72.95" customHeight="1" x14ac:dyDescent="0.25">
      <c r="A5" s="75"/>
      <c r="B5" s="76"/>
      <c r="C5" s="73"/>
      <c r="D5" s="74"/>
      <c r="E5" s="74"/>
      <c r="F5" s="74"/>
      <c r="G5" s="41"/>
      <c r="H5" s="42"/>
      <c r="J5" s="1" t="s">
        <v>61</v>
      </c>
    </row>
    <row r="6" spans="1:12" ht="72.95" customHeight="1" x14ac:dyDescent="0.25">
      <c r="A6" s="75"/>
      <c r="B6" s="76"/>
      <c r="C6" s="73"/>
      <c r="D6" s="74"/>
      <c r="E6" s="74"/>
      <c r="F6" s="74"/>
      <c r="G6" s="41"/>
      <c r="H6" s="40"/>
      <c r="J6" s="1" t="s">
        <v>76</v>
      </c>
    </row>
    <row r="7" spans="1:12" ht="72.95" customHeight="1" x14ac:dyDescent="0.25">
      <c r="A7" s="71"/>
      <c r="B7" s="72"/>
      <c r="C7" s="73"/>
      <c r="D7" s="74"/>
      <c r="E7" s="74"/>
      <c r="F7" s="74"/>
      <c r="G7" s="41"/>
      <c r="H7" s="42"/>
      <c r="J7" s="1" t="s">
        <v>63</v>
      </c>
    </row>
    <row r="8" spans="1:12" ht="72.95" customHeight="1" x14ac:dyDescent="0.25">
      <c r="A8" s="71"/>
      <c r="B8" s="72"/>
      <c r="C8" s="73"/>
      <c r="D8" s="74"/>
      <c r="E8" s="74"/>
      <c r="F8" s="74"/>
      <c r="G8" s="39"/>
      <c r="H8" s="40"/>
      <c r="J8" s="1" t="s">
        <v>53</v>
      </c>
    </row>
    <row r="9" spans="1:12" ht="72.95" customHeight="1" x14ac:dyDescent="0.25">
      <c r="A9" s="71"/>
      <c r="B9" s="72"/>
      <c r="C9" s="73"/>
      <c r="D9" s="74"/>
      <c r="E9" s="74"/>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H2:H118 A5:F6 G2:G3 G5:G118 A2:F2 A10:E118 F9:F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10:D118 D5:D6 D2">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3" activePane="bottomRight" state="frozen"/>
      <selection pane="topRight" activeCell="C1" sqref="C1"/>
      <selection pane="bottomLeft" activeCell="A2" sqref="A2"/>
      <selection pane="bottomRight" activeCell="C5" sqref="C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104</v>
      </c>
      <c r="D2" s="19" t="s">
        <v>104</v>
      </c>
      <c r="E2" s="62" t="s">
        <v>104</v>
      </c>
    </row>
    <row r="3" spans="1:5" ht="99.95" customHeight="1" x14ac:dyDescent="0.25">
      <c r="A3" s="60">
        <v>2</v>
      </c>
      <c r="B3" s="61" t="s">
        <v>52</v>
      </c>
      <c r="C3" s="19" t="s">
        <v>104</v>
      </c>
      <c r="D3" s="19" t="s">
        <v>110</v>
      </c>
      <c r="E3" s="62" t="s">
        <v>105</v>
      </c>
    </row>
    <row r="4" spans="1:5" ht="99.95" customHeight="1" x14ac:dyDescent="0.25">
      <c r="A4" s="60">
        <v>3</v>
      </c>
      <c r="B4" s="61" t="s">
        <v>10</v>
      </c>
      <c r="C4" s="19" t="s">
        <v>118</v>
      </c>
      <c r="D4" s="19" t="s">
        <v>104</v>
      </c>
      <c r="E4" s="62" t="s">
        <v>106</v>
      </c>
    </row>
    <row r="5" spans="1:5" ht="99.95" customHeight="1" x14ac:dyDescent="0.25">
      <c r="A5" s="60">
        <v>4</v>
      </c>
      <c r="B5" s="61" t="s">
        <v>11</v>
      </c>
      <c r="C5" s="19" t="s">
        <v>104</v>
      </c>
      <c r="D5" s="19" t="s">
        <v>104</v>
      </c>
      <c r="E5" s="62" t="s">
        <v>104</v>
      </c>
    </row>
    <row r="6" spans="1:5" ht="99.95" customHeight="1" x14ac:dyDescent="0.25">
      <c r="A6" s="60">
        <v>5</v>
      </c>
      <c r="B6" s="61" t="s">
        <v>12</v>
      </c>
      <c r="C6" s="19" t="s">
        <v>104</v>
      </c>
      <c r="D6" s="19" t="s">
        <v>104</v>
      </c>
      <c r="E6" s="62" t="s">
        <v>104</v>
      </c>
    </row>
    <row r="7" spans="1:5" ht="99.95" customHeight="1" x14ac:dyDescent="0.25">
      <c r="A7" s="63">
        <v>6</v>
      </c>
      <c r="B7" s="64" t="s">
        <v>13</v>
      </c>
      <c r="C7" s="66" t="s">
        <v>104</v>
      </c>
      <c r="D7" s="66" t="s">
        <v>104</v>
      </c>
      <c r="E7" s="65" t="s">
        <v>104</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8" sqref="A8"/>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119</v>
      </c>
    </row>
    <row r="3" spans="1:1" ht="50.1" customHeight="1" x14ac:dyDescent="0.25">
      <c r="A3" s="25" t="s">
        <v>124</v>
      </c>
    </row>
    <row r="4" spans="1:1" ht="50.1" customHeight="1" x14ac:dyDescent="0.25">
      <c r="A4" s="25" t="s">
        <v>125</v>
      </c>
    </row>
    <row r="5" spans="1:1" ht="50.1" customHeight="1" x14ac:dyDescent="0.25">
      <c r="A5" s="25" t="s">
        <v>126</v>
      </c>
    </row>
    <row r="6" spans="1:1" ht="50.1" customHeight="1" x14ac:dyDescent="0.25">
      <c r="A6" s="25" t="s">
        <v>127</v>
      </c>
    </row>
    <row r="7" spans="1:1" ht="50.1" customHeight="1" x14ac:dyDescent="0.25">
      <c r="A7" s="25" t="s">
        <v>132</v>
      </c>
    </row>
    <row r="8" spans="1:1" ht="50.1" customHeight="1" x14ac:dyDescent="0.25">
      <c r="A8" s="25" t="s">
        <v>120</v>
      </c>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8" activePane="bottomLeft" state="frozen"/>
      <selection pane="bottomLeft" activeCell="A9" sqref="A9"/>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121</v>
      </c>
    </row>
    <row r="3" spans="1:1" ht="50.1" customHeight="1" x14ac:dyDescent="0.25">
      <c r="A3" s="17" t="s">
        <v>122</v>
      </c>
    </row>
    <row r="4" spans="1:1" ht="50.1" customHeight="1" x14ac:dyDescent="0.25">
      <c r="A4" s="17" t="s">
        <v>123</v>
      </c>
    </row>
    <row r="5" spans="1:1" ht="50.1" customHeight="1" x14ac:dyDescent="0.25">
      <c r="A5" s="17" t="s">
        <v>128</v>
      </c>
    </row>
    <row r="6" spans="1:1" ht="50.1" customHeight="1" x14ac:dyDescent="0.25">
      <c r="A6" s="17" t="s">
        <v>129</v>
      </c>
    </row>
    <row r="7" spans="1:1" ht="50.1" customHeight="1" x14ac:dyDescent="0.25">
      <c r="A7" s="17" t="s">
        <v>130</v>
      </c>
    </row>
    <row r="8" spans="1:1" ht="50.1" customHeight="1" x14ac:dyDescent="0.25">
      <c r="A8" s="17" t="s">
        <v>131</v>
      </c>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H3" sqref="H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108</v>
      </c>
      <c r="C2" s="19" t="s">
        <v>109</v>
      </c>
      <c r="D2" s="21" t="s">
        <v>112</v>
      </c>
      <c r="E2" s="22">
        <v>44750</v>
      </c>
      <c r="F2" s="19" t="s">
        <v>111</v>
      </c>
      <c r="G2" s="21" t="s">
        <v>29</v>
      </c>
      <c r="H2" s="21"/>
      <c r="K2" s="4" t="s">
        <v>29</v>
      </c>
    </row>
    <row r="3" spans="1:11" ht="50.1" customHeight="1" x14ac:dyDescent="0.2">
      <c r="A3" s="33">
        <v>2</v>
      </c>
      <c r="B3" s="19" t="s">
        <v>113</v>
      </c>
      <c r="C3" s="19" t="s">
        <v>114</v>
      </c>
      <c r="D3" s="21" t="s">
        <v>115</v>
      </c>
      <c r="E3" s="22">
        <v>44838</v>
      </c>
      <c r="F3" s="19" t="s">
        <v>116</v>
      </c>
      <c r="G3" s="21"/>
      <c r="H3" s="21" t="s">
        <v>29</v>
      </c>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107</v>
      </c>
    </row>
    <row r="3" spans="1:1" ht="50.1" customHeight="1" x14ac:dyDescent="0.25">
      <c r="A3" s="17"/>
    </row>
    <row r="4" spans="1:1" ht="50.1" customHeight="1" x14ac:dyDescent="0.25">
      <c r="A4" s="17"/>
    </row>
    <row r="5" spans="1:1" ht="50.1" customHeight="1" x14ac:dyDescent="0.25">
      <c r="A5" s="7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tabSelected="1"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107</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ADMIN</cp:lastModifiedBy>
  <dcterms:created xsi:type="dcterms:W3CDTF">2019-07-18T11:52:15Z</dcterms:created>
  <dcterms:modified xsi:type="dcterms:W3CDTF">2022-04-28T06:22:17Z</dcterms:modified>
</cp:coreProperties>
</file>