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2211.TUV-INDIA\Desktop\Parker 27 &amp; 28.04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<sst xmlns="http://schemas.openxmlformats.org/spreadsheetml/2006/main" count="158" uniqueCount="130">
  <si>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</si>
  <si>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</si>
  <si>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</si>
  <si>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</si>
  <si>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</si>
  <si>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</si>
  <si>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</si>
  <si>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</si>
  <si>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</si>
  <si>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</si>
  <si>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</si>
  <si>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</si>
  <si>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</si>
  <si>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</si>
  <si>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</si>
  <si>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</si>
  <si>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</si>
  <si>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</si>
  <si>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</si>
  <si>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</si>
  <si>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</si>
  <si>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</si>
  <si>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</si>
  <si>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</si>
  <si>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</si>
  <si>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</si>
  <si>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</si>
  <si>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</si>
  <si>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</si>
  <si>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</si>
  <si>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</si>
  <si>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</si>
  <si>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</si>
  <si>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</si>
  <si>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</si>
  <si>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</si>
  <si>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</si>
  <si>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</si>
  <si>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</si>
  <si>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</si>
  <si>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</si>
  <si>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</si>
  <si>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</si>
  <si>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</si>
  <si>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</si>
  <si>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</si>
  <si>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</si>
  <si>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</si>
  <si>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</si>
  <si>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</si>
  <si>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</si>
  <si>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</si>
  <si>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</si>
  <si>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</si>
  <si>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</si>
  <si>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</si>
  <si>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</si>
  <si>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</si>
  <si>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</si>
  <si>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</si>
  <si>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</si>
  <si>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</si>
  <si>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</si>
  <si>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</si>
  <si>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</si>
  <si>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</si>
  <si>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</si>
  <si>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</si>
  <si>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</si>
  <si>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</si>
  <si>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</si>
  <si>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</si>
  <si>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</si>
  <si>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</si>
  <si>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</si>
  <si>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</si>
  <si>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</si>
  <si>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</si>
  <si>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</si>
  <si>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</si>
  <si>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</si>
  <si>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</si>
  <si>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</si>
  <si>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</si>
  <si>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</si>
  <si>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</si>
  <si>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</si>
  <si>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</si>
  <si>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</si>
  <si>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</si>
  <si>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</si>
  <si>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</si>
  <si>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</si>
  <si>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</si>
  <si>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</si>
  <si>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</si>
  <si>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</si>
  <si>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</si>
  <si>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</si>
  <si>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</si>
  <si>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</si>
  <si>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</si>
  <si>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</si>
  <si>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QP/AG&amp;P-SUPERTECH/21-22/00 REV 00 DATED 23/03/2022</t>
  </si>
  <si>
    <t>REF CONCLUSION</t>
  </si>
  <si>
    <t>PO NO-STI/PH/ING/4963/12-21</t>
  </si>
  <si>
    <t xml:space="preserve">Following documents were Reviewed as per approved QAP &amp; were found as per PO requirement.
1    Parker Components 
1.1 Fitting, valves, Filter, Hose, Certificate of Compliance review.
2    Bought out items .
2.1 Flow meter, pressure transmitters, Pressure gauges, tubing - Calibration report &amp; Manufacture Test certificates reviewed.
3 Structure 
3.1 Frame - Dimensional conformation Report &amp; Frame material test report for chemical composition &amp; thickness review.
4    Electronic &amp; electrical components.
4.1 Review of supplier test certificate for IS controller with power supply for verification of part no &amp; function..
4.2 Flame proof junction box - Supplier Test report review for verification of part no &amp; function, CCOE(PESO) certificate
- Calibration certificates for measuring instruments reviewed and found valid and NABL accredited/traceable to NABL Master.
</t>
  </si>
  <si>
    <t xml:space="preserve">Measuring Tape </t>
  </si>
  <si>
    <t>None</t>
  </si>
  <si>
    <t>NA</t>
  </si>
  <si>
    <t>APPROVED BY AGP CODE 1</t>
  </si>
  <si>
    <t>APPROVED BY AGP CGD INDIA PVT LTD</t>
  </si>
  <si>
    <t>Digital Insulator tester</t>
  </si>
  <si>
    <t>0 to 200 MΩ</t>
  </si>
  <si>
    <t>DIT 99D</t>
  </si>
  <si>
    <t>28/10/2022</t>
  </si>
  <si>
    <t>2021/48480/01</t>
  </si>
  <si>
    <t>0-3 mtr</t>
  </si>
  <si>
    <t>F-9-1/054</t>
  </si>
  <si>
    <t>2021/48479/008 DTD 13/11</t>
  </si>
  <si>
    <t>Pressure gauge</t>
  </si>
  <si>
    <t>0-400 bar</t>
  </si>
  <si>
    <t>PHIL/PG-115</t>
  </si>
  <si>
    <t>PHIL/PG-116</t>
  </si>
  <si>
    <t>30/06/2023</t>
  </si>
  <si>
    <t>2022/50220/008 DTD 01/02/2022</t>
  </si>
  <si>
    <t xml:space="preserve">Inspection carried out as per approved QAP, Drawing &amp; PO. For details refer witness report Dtd. 27.04.2022 &amp; 28.04.2022 </t>
  </si>
  <si>
    <t xml:space="preserve">  FG CNGDD3B2FESXX-AGP001 Rev 0,</t>
  </si>
  <si>
    <t>CNG CAR DISPENSER, PART NO-FG CNGCD3B2FESXX-KPCL001,                                                                                                            
Sr No-
DC2226905-1,DC2226905-2,DC2226905-3,DC2226905-4,
DC2227469-1,DC2227469-2,DC2227469-3,DC2227469-4,
DC2226613-1,DC2226613-2,DC2226613-3,DC2226613-4,
DC2226900-1,DC2226900-2,DC2226900-3,DC2226900-4,
DC2226901-1,DC2226901-2,DC2226901-3,DC2226901-4,
DC2229068-1,DC2229068-2,DC2229068-3,DC2229068-4 &amp;
DC2226908-1,DC2229068-2.</t>
  </si>
  <si>
    <t>As per QAP CNG Dispenser-
5 Function tests-
5.1 Dispensing in full fill Operation check 100% performance test check w.r.t Test procedure and found satisfactory as per requirements.
5.2 Fitting gap Measurement witness and found satisfactory as per requirements.
5.3 Pressure test 100%- zero leakage at 240 Bar g. No leakage observed.
5.4 Hose conductivity check 100% - Found satisfactory.
5.5 Dimensional verification done 10% as per QAP for Dispenser and base frame &amp; found within limit as per approved drawings.
5.6 Rain Test 10% - Serial No: -DC2226901-4 &amp; DC2226905-3 Tested for 15 minutes under water spray and further Power-up done with operation check/display that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</si>
</sst>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105</v>
      </c>
      <c r="C2" s="47" t="s">
        <v>128</v>
      </c>
      <c r="D2" s="7" t="s">
        <v>62</v>
      </c>
      <c r="E2" s="7">
        <v>240</v>
      </c>
      <c r="F2" s="7">
        <v>26</v>
      </c>
      <c r="G2" s="39" t="s">
        <v>104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109</v>
      </c>
      <c r="D2" s="19" t="s">
        <v>109</v>
      </c>
      <c r="E2" s="62" t="s">
        <v>109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103</v>
      </c>
      <c r="E3" s="62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109</v>
      </c>
      <c r="D4" s="19" t="s">
        <v>127</v>
      </c>
      <c r="E4" s="62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109</v>
      </c>
      <c r="D5" s="19"/>
      <c r="E5" s="62"/>
    </row>
    <row r="6" spans="1:5" ht="99.95" customHeight="1" x14ac:dyDescent="0.25">
      <c r="A6" s="60">
        <v>5</v>
      </c>
      <c r="B6" s="61" t="s">
        <v>12</v>
      </c>
      <c r="C6" s="19" t="s">
        <v>109</v>
      </c>
      <c r="D6" s="19" t="s">
        <v>109</v>
      </c>
      <c r="E6" s="19" t="s">
        <v>109</v>
      </c>
    </row>
    <row r="7" spans="1:5" ht="99.95" customHeight="1" x14ac:dyDescent="0.25">
      <c r="A7" s="63">
        <v>6</v>
      </c>
      <c r="B7" s="64" t="s">
        <v>13</v>
      </c>
      <c r="C7" s="19" t="s">
        <v>109</v>
      </c>
      <c r="D7" s="19" t="s">
        <v>109</v>
      </c>
      <c r="E7" s="19" t="s">
        <v>109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129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107</v>
      </c>
      <c r="C2" s="19" t="s">
        <v>117</v>
      </c>
      <c r="D2" s="21" t="s">
        <v>118</v>
      </c>
      <c r="E2" s="22">
        <v>44876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113</v>
      </c>
      <c r="D3" s="21" t="s">
        <v>114</v>
      </c>
      <c r="E3" s="22" t="s">
        <v>115</v>
      </c>
      <c r="F3" s="19" t="s">
        <v>116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120</v>
      </c>
      <c r="C4" s="19" t="s">
        <v>121</v>
      </c>
      <c r="D4" s="21" t="s">
        <v>122</v>
      </c>
      <c r="E4" s="22" t="s">
        <v>124</v>
      </c>
      <c r="F4" s="19" t="s">
        <v>125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120</v>
      </c>
      <c r="C5" s="19" t="s">
        <v>121</v>
      </c>
      <c r="D5" s="21" t="s">
        <v>123</v>
      </c>
      <c r="E5" s="22" t="s">
        <v>124</v>
      </c>
      <c r="F5" s="19" t="s">
        <v>125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120</v>
      </c>
      <c r="C6" s="19" t="s">
        <v>121</v>
      </c>
      <c r="D6" s="21" t="s">
        <v>123</v>
      </c>
      <c r="E6" s="22" t="s">
        <v>124</v>
      </c>
      <c r="F6" s="19" t="s">
        <v>125</v>
      </c>
      <c r="G6" s="21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Jagtap Mukund</cp:lastModifiedBy>
  <dcterms:created xsi:type="dcterms:W3CDTF">2019-07-18T11:52:15Z</dcterms:created>
  <dcterms:modified xsi:type="dcterms:W3CDTF">2022-04-28T11:39:57Z</dcterms:modified>
</cp:coreProperties>
</file>