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TUV 2021\Job Jan 23 - Dec 23\HMTL\25.01.2023 RIL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60" windowHeight="7680" tabRatio="827" activeTab="9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<sst xmlns="http://schemas.openxmlformats.org/spreadsheetml/2006/main" count="173" uniqueCount="144">
  <si>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</si>
  <si>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</si>
  <si>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</si>
  <si>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</si>
  <si>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</si>
  <si>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</si>
  <si>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</si>
  <si>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</si>
  <si>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</si>
  <si>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</si>
  <si>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</si>
  <si>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</si>
  <si>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</si>
  <si>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</si>
  <si>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</si>
  <si>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</si>
  <si>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</si>
  <si>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</si>
  <si>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</si>
  <si>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</si>
  <si>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</si>
  <si>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</si>
  <si>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</si>
  <si>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</si>
  <si>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</si>
  <si>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</si>
  <si>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</si>
  <si>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</si>
  <si>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</si>
  <si>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</si>
  <si>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</si>
  <si>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</si>
  <si>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</si>
  <si>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</si>
  <si>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</si>
  <si>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</si>
  <si>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</si>
  <si>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</si>
  <si>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</si>
  <si>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</si>
  <si>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</si>
  <si>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</si>
  <si>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</si>
  <si>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</si>
  <si>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</si>
  <si>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</si>
  <si>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</si>
  <si>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</si>
  <si>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</si>
  <si>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</si>
  <si>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</si>
  <si>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</si>
  <si>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</si>
  <si>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</si>
  <si>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</si>
  <si>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</si>
  <si>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</si>
  <si>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</si>
  <si>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</si>
  <si>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</si>
  <si>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</si>
  <si>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</si>
  <si>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</si>
  <si>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</si>
  <si>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</si>
  <si>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</si>
  <si>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</si>
  <si>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</si>
  <si>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</si>
  <si>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</si>
  <si>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</si>
  <si>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</si>
  <si>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</si>
  <si>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</si>
  <si>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</si>
  <si>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</si>
  <si>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</si>
  <si>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</si>
  <si>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</si>
  <si>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</si>
  <si>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</si>
  <si>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</si>
  <si>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</si>
  <si>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</si>
  <si>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</si>
  <si>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</si>
  <si>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</si>
  <si>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</si>
  <si>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</si>
  <si>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</si>
  <si>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</si>
  <si>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</si>
  <si>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</si>
  <si>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</si>
  <si>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</si>
  <si>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</si>
  <si>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</si>
  <si>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</si>
  <si>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</si>
  <si>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</si>
  <si>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</si>
  <si>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Measuring Tape</t>
  </si>
  <si>
    <t>0-15 Mtrs.</t>
  </si>
  <si>
    <t>Not Applicable</t>
  </si>
  <si>
    <t>All measuring instruments/ equipment were verified for continued suitability for intended use, proper identification, calibration status, traceability to national standards &amp; found satisfactory.</t>
  </si>
  <si>
    <t>As per QAP stage No. 1.1: Reviewed Photocopy of Raw material test certificates as declared by vendor as per approved QAP - Found to meet the specification requirements</t>
  </si>
  <si>
    <t>Ball point micrometer [THK.]</t>
  </si>
  <si>
    <t>0-25mm</t>
  </si>
  <si>
    <t>X-6576</t>
  </si>
  <si>
    <t>21.04.2022</t>
  </si>
  <si>
    <t>Flat micrometer [OD]</t>
  </si>
  <si>
    <t>HMT-2/ A-01</t>
  </si>
  <si>
    <t>RCC/04-2021/20041 , Dated. 23.04.2021</t>
  </si>
  <si>
    <t>RCC/04-2021/20029 , Dated. 23.04.2021</t>
  </si>
  <si>
    <t>RICS/01-2021/19091 , Dated. 21.01.2021</t>
  </si>
  <si>
    <t>20.01.2022</t>
  </si>
  <si>
    <t>As per QAP stage No. 2.1 : Reviewed Heat treatment (Annealing) chart / record as per approved QAP - Found in order.</t>
  </si>
  <si>
    <t>As per QAP stage No- 2.2. : Reviewed Chemical analysis (Product analysis) test report as per approved QAP -  mentioned chemical elements found to meet the relevant standard requirements.</t>
  </si>
  <si>
    <t>As per QAP Clause No. 2.6 : Reviewed U- Tubes Mock up test report ( Thining &amp; ovality ) per approved QAP - Found in order as per TEMA Clause RCB 2.31</t>
  </si>
  <si>
    <t>As per QAP Clause No-2.8 - Reviewed DP Test report for U-Bend portion+300mm Leg. Length ( for Inner most 06 rows )  as per approved ITP- Found in order</t>
  </si>
  <si>
    <t>As per QAP Clause No. 2.7 : Reviewed Stress relieving record for U bend portion + 300 MM leg length of U- tubes as per approved QAP &amp; relevant standard - Found in order.</t>
  </si>
  <si>
    <t>100% witnessed U- tubes &amp; straight tubes are identified with soft [Single] stamp as “                 ”on paper tags fixed at each  wooden box and inside of each wooden box for U-tubes and for straight tubes .</t>
  </si>
  <si>
    <t>Low Carbon Steel Cold Drawn Seamless Heat treated U tubes conforming to the Specification as per SA-179 of ASME Section II Part A-Edition 2019.
Size: 19.05 MM OD X 2.11 MM  [Minimum Thickness] X 6500 MM Leg Length.         [Radius No.1 to 18],                                                                                                           Heat No.201886</t>
  </si>
  <si>
    <t>777 Nos.</t>
  </si>
  <si>
    <t>Low Carbon Steel Cold Drawn Seamless Heat treated Straight  tubes conforming to the Specification as per SA-179 of ASME Section II Part A-Edition 2019.
Size: 19.05 MM OD X 2.11 MM  [Minimum Thickness] X 6356 MMLong,                Heat No.201886</t>
  </si>
  <si>
    <t>13 Nos.</t>
  </si>
  <si>
    <t>RIL/Mech/QAP/10 Rev.02 Dated 27.12.2021</t>
  </si>
  <si>
    <t>RIL Standard QAP</t>
  </si>
  <si>
    <t>548-E-50</t>
  </si>
  <si>
    <t>Drawings Provided by RIL.</t>
  </si>
  <si>
    <t xml:space="preserve">Reference documents  :- 
1. E&amp;M-STATIC-PSIR-063, Rev 04 Dated 27.12.2021
</t>
  </si>
  <si>
    <t>RIL Specification</t>
  </si>
  <si>
    <t>QAP stage No. 2.5: Witnessed Ultrasonic test for 10% and 50 Nos. randomly selected Quantity of straight tubes in random length as per ASTM E213 &amp; acceptance standard SA 450 –Found Satisfactory.</t>
  </si>
  <si>
    <t>Sampling carried out for Chemical &amp; Mechanical test as Tensile, Hardness, Flaring and Flattening as per approved ITP and relevant standard - found satisfactory.</t>
  </si>
  <si>
    <t>QAP stage no-. 2.3: Witnessed Mechanical tests (Tensile, Flattening, Flaring and Hardness Test) on TUV identified test samples with hard stamp and mechanical testing carried out at manufacture  in house testing Lab facilities -  results found to meet the specification requirements</t>
  </si>
  <si>
    <t>QAP stage no. 2.9: Witnessed  Hydrostatic Test at 1200 psi(g) pressure for 100% quantity for each PO items as per approved QAP- No Leakage / No Pressure drop observed during 30 seconds (Min.) holding time, hence test found satisfactory. Water used having chloride content less than 250 PPM.</t>
  </si>
  <si>
    <t xml:space="preserve">QAP stage no .2.10: Visual inspection carried out at Internal &amp; external surface as accessible area for surface finish on100% qty. of U tubes &amp; Straight tube in final length for each PO. Line items as per approved QAP – No injurious surface defects &amp; Nor mechanical damages were observed, Hence Found satisfactory. </t>
  </si>
  <si>
    <t xml:space="preserve">QAP stage no. 2.11: Dimension checked on 10% random selected quantity of U tubes &amp; Straight tube in final length from offer lot for each PO. Line items as per approved QAP– observed dimension found within tolerance limits as per standard requirements. </t>
  </si>
  <si>
    <t xml:space="preserve">QAP stage no.2.14: Verified Product packing on U tubes &amp; Straight tube in final length for each PO. Line items as per approved QAP– found satisfactory. </t>
  </si>
  <si>
    <t xml:space="preserve">QAP stage no.2.12: Verified Product Marking on U tubes &amp; Straight tube in final length for each PO. Line items as per approved QAP– found satisfactory. </t>
  </si>
  <si>
    <t>As per QAP stage no-2.4: Witnessed Eddy current test ( master sample for calibration having 0.8 mm Drill hole at 90 degree - 04 Nos.) on random selected 10% Quantity from offer lot of straight tubes in random length as per ASTM E309 and acceptance standard SA 450 – No recordable Discontinuity observed, Hence found satisfactory.</t>
  </si>
  <si>
    <t>Reviewed calibration certificates of measuring instruments and pressure gauges - Found in order to have valid calibration for intended use.</t>
  </si>
  <si>
    <t>As per QAP stage No. 2.13 : Reviewed of manufacture final test certificate ( EN 10204 Typ. 3.2 ) TC No. HMTIPL/QA/CS-1034A/22 , Dtd. 25.01.2023 - Found in order.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</si>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</sst>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13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6" dataDxfId="64" headerRowBorderDxfId="65" tableBorderDxfId="63" totalsRowBorderDxfId="62">
  <autoFilter ref="A1:H118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121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0" t="s">
        <v>95</v>
      </c>
      <c r="B1" s="71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A3" sqref="A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12">
        <v>2001824589</v>
      </c>
      <c r="C2" s="47" t="s">
        <v>122</v>
      </c>
      <c r="D2" s="7" t="s">
        <v>63</v>
      </c>
      <c r="E2" s="7" t="s">
        <v>123</v>
      </c>
      <c r="F2" s="7" t="s">
        <v>123</v>
      </c>
      <c r="G2" s="7" t="s">
        <v>123</v>
      </c>
      <c r="H2" s="7" t="s">
        <v>123</v>
      </c>
      <c r="J2" s="1" t="s">
        <v>63</v>
      </c>
    </row>
    <row r="3" spans="1:12" ht="72.95" customHeight="1" x14ac:dyDescent="0.25">
      <c r="A3" s="11">
        <v>1</v>
      </c>
      <c r="B3" s="12">
        <v>2001824589</v>
      </c>
      <c r="C3" s="47" t="s">
        <v>124</v>
      </c>
      <c r="D3" s="7" t="s">
        <v>63</v>
      </c>
      <c r="E3" s="7" t="s">
        <v>125</v>
      </c>
      <c r="F3" s="7" t="s">
        <v>125</v>
      </c>
      <c r="G3" s="7" t="s">
        <v>125</v>
      </c>
      <c r="H3" s="7" t="s">
        <v>125</v>
      </c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7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7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C2" sqref="C2:E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103</v>
      </c>
      <c r="D2" s="19" t="s">
        <v>103</v>
      </c>
      <c r="E2" s="63" t="s">
        <v>103</v>
      </c>
    </row>
    <row r="3" spans="1:5" ht="99.95" customHeight="1" x14ac:dyDescent="0.25">
      <c r="A3" s="61">
        <v>2</v>
      </c>
      <c r="B3" s="62" t="s">
        <v>53</v>
      </c>
      <c r="C3" s="19" t="s">
        <v>126</v>
      </c>
      <c r="D3" s="19" t="s">
        <v>103</v>
      </c>
      <c r="E3" s="63" t="s">
        <v>127</v>
      </c>
    </row>
    <row r="4" spans="1:5" ht="99.95" customHeight="1" x14ac:dyDescent="0.25">
      <c r="A4" s="61">
        <v>3</v>
      </c>
      <c r="B4" s="62" t="s">
        <v>10</v>
      </c>
      <c r="C4" s="69" t="s">
        <v>128</v>
      </c>
      <c r="D4" s="19" t="s">
        <v>103</v>
      </c>
      <c r="E4" s="19" t="s">
        <v>129</v>
      </c>
    </row>
    <row r="5" spans="1:5" ht="99.95" customHeight="1" x14ac:dyDescent="0.25">
      <c r="A5" s="61">
        <v>4</v>
      </c>
      <c r="B5" s="62" t="s">
        <v>11</v>
      </c>
      <c r="C5" s="19" t="s">
        <v>103</v>
      </c>
      <c r="D5" s="19" t="s">
        <v>103</v>
      </c>
      <c r="E5" s="19" t="s">
        <v>103</v>
      </c>
    </row>
    <row r="6" spans="1:5" ht="99.95" customHeight="1" x14ac:dyDescent="0.25">
      <c r="A6" s="61">
        <v>5</v>
      </c>
      <c r="B6" s="62" t="s">
        <v>12</v>
      </c>
      <c r="C6" s="19" t="s">
        <v>103</v>
      </c>
      <c r="D6" s="19" t="s">
        <v>103</v>
      </c>
      <c r="E6" s="19" t="s">
        <v>103</v>
      </c>
    </row>
    <row r="7" spans="1:5" ht="99.95" customHeight="1" x14ac:dyDescent="0.25">
      <c r="A7" s="64">
        <v>6</v>
      </c>
      <c r="B7" s="65" t="s">
        <v>13</v>
      </c>
      <c r="C7" s="66" t="s">
        <v>130</v>
      </c>
      <c r="D7" s="19" t="s">
        <v>103</v>
      </c>
      <c r="E7" s="67" t="s">
        <v>131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11" sqref="A11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73" t="s">
        <v>133</v>
      </c>
    </row>
    <row r="3" spans="1:1" ht="50.1" customHeight="1" x14ac:dyDescent="0.25">
      <c r="A3" s="73" t="s">
        <v>134</v>
      </c>
    </row>
    <row r="4" spans="1:1" ht="50.1" customHeight="1" x14ac:dyDescent="0.25">
      <c r="A4" s="73" t="s">
        <v>140</v>
      </c>
    </row>
    <row r="5" spans="1:1" ht="50.1" customHeight="1" x14ac:dyDescent="0.25">
      <c r="A5" s="72" t="s">
        <v>132</v>
      </c>
    </row>
    <row r="6" spans="1:1" ht="50.1" customHeight="1" x14ac:dyDescent="0.25">
      <c r="A6" s="73" t="s">
        <v>135</v>
      </c>
    </row>
    <row r="7" spans="1:1" ht="50.1" customHeight="1" x14ac:dyDescent="0.25">
      <c r="A7" s="73" t="s">
        <v>136</v>
      </c>
    </row>
    <row r="8" spans="1:1" ht="50.1" customHeight="1" x14ac:dyDescent="0.25">
      <c r="A8" s="73" t="s">
        <v>137</v>
      </c>
    </row>
    <row r="9" spans="1:1" ht="50.1" customHeight="1" x14ac:dyDescent="0.25">
      <c r="A9" s="73" t="s">
        <v>139</v>
      </c>
    </row>
    <row r="10" spans="1:1" ht="50.1" customHeight="1" x14ac:dyDescent="0.25">
      <c r="A10" s="73" t="s">
        <v>138</v>
      </c>
    </row>
    <row r="11" spans="1:1" ht="50.1" customHeight="1" x14ac:dyDescent="0.25">
      <c r="A11" s="25" t="s">
        <v>104</v>
      </c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73"/>
    </row>
    <row r="16" spans="1:1" ht="50.1" customHeight="1" x14ac:dyDescent="0.25">
      <c r="A16" s="25"/>
    </row>
    <row r="17" spans="1:1" ht="50.1" customHeight="1" x14ac:dyDescent="0.25">
      <c r="A17" s="73"/>
    </row>
    <row r="18" spans="1:1" ht="50.1" customHeight="1" x14ac:dyDescent="0.25">
      <c r="A18" s="73"/>
    </row>
    <row r="19" spans="1:1" ht="50.1" customHeight="1" x14ac:dyDescent="0.25">
      <c r="A19" s="73"/>
    </row>
    <row r="20" spans="1:1" ht="50.1" customHeight="1" x14ac:dyDescent="0.25">
      <c r="A20" s="73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0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8" sqref="A8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105</v>
      </c>
    </row>
    <row r="3" spans="1:1" ht="50.1" customHeight="1" x14ac:dyDescent="0.25">
      <c r="A3" s="17" t="s">
        <v>116</v>
      </c>
    </row>
    <row r="4" spans="1:1" ht="50.1" customHeight="1" x14ac:dyDescent="0.25">
      <c r="A4" s="17" t="s">
        <v>117</v>
      </c>
    </row>
    <row r="5" spans="1:1" ht="50.1" customHeight="1" x14ac:dyDescent="0.25">
      <c r="A5" s="68" t="s">
        <v>118</v>
      </c>
    </row>
    <row r="6" spans="1:1" ht="50.1" customHeight="1" x14ac:dyDescent="0.25">
      <c r="A6" s="68" t="s">
        <v>120</v>
      </c>
    </row>
    <row r="7" spans="1:1" ht="50.1" customHeight="1" x14ac:dyDescent="0.25">
      <c r="A7" s="17" t="s">
        <v>119</v>
      </c>
    </row>
    <row r="8" spans="1:1" ht="50.1" customHeight="1" x14ac:dyDescent="0.25">
      <c r="A8" s="17" t="s">
        <v>142</v>
      </c>
    </row>
    <row r="9" spans="1:1" ht="50.1" customHeight="1" x14ac:dyDescent="0.25">
      <c r="A9" s="17" t="s">
        <v>141</v>
      </c>
    </row>
    <row r="10" spans="1:1" ht="50.1" customHeight="1" x14ac:dyDescent="0.25">
      <c r="A10" s="74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B2" sqref="B2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110</v>
      </c>
      <c r="C2" s="19" t="s">
        <v>107</v>
      </c>
      <c r="D2" s="21" t="s">
        <v>108</v>
      </c>
      <c r="E2" s="22" t="s">
        <v>109</v>
      </c>
      <c r="F2" s="19" t="s">
        <v>113</v>
      </c>
      <c r="G2" s="21" t="s">
        <v>50</v>
      </c>
      <c r="H2" s="21" t="s">
        <v>29</v>
      </c>
      <c r="K2" s="4" t="s">
        <v>29</v>
      </c>
    </row>
    <row r="3" spans="1:11" ht="50.1" customHeight="1" x14ac:dyDescent="0.2">
      <c r="A3" s="33">
        <v>2</v>
      </c>
      <c r="B3" s="19" t="s">
        <v>106</v>
      </c>
      <c r="C3" s="19" t="s">
        <v>107</v>
      </c>
      <c r="D3" s="21">
        <v>36033564</v>
      </c>
      <c r="E3" s="22" t="s">
        <v>109</v>
      </c>
      <c r="F3" s="19" t="s">
        <v>112</v>
      </c>
      <c r="G3" s="21" t="s">
        <v>50</v>
      </c>
      <c r="H3" s="21" t="s">
        <v>29</v>
      </c>
      <c r="K3" s="4" t="s">
        <v>50</v>
      </c>
    </row>
    <row r="4" spans="1:11" ht="50.1" customHeight="1" x14ac:dyDescent="0.2">
      <c r="A4" s="34">
        <v>3</v>
      </c>
      <c r="B4" s="19" t="s">
        <v>101</v>
      </c>
      <c r="C4" s="19" t="s">
        <v>102</v>
      </c>
      <c r="D4" s="21" t="s">
        <v>111</v>
      </c>
      <c r="E4" s="22" t="s">
        <v>115</v>
      </c>
      <c r="F4" s="19" t="s">
        <v>114</v>
      </c>
      <c r="G4" s="21" t="s">
        <v>50</v>
      </c>
      <c r="H4" s="21" t="s">
        <v>29</v>
      </c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143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143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Devang Borisagar</cp:lastModifiedBy>
  <dcterms:created xsi:type="dcterms:W3CDTF">2019-07-18T11:52:15Z</dcterms:created>
  <dcterms:modified xsi:type="dcterms:W3CDTF">2023-01-25T13:11:10Z</dcterms:modified>
</cp:coreProperties>
</file>