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vit\Documents\ACAJETE\2026\FRACCIONES 2026\FRACCIONES CONTRALORIA 2026\"/>
    </mc:Choice>
  </mc:AlternateContent>
  <xr:revisionPtr revIDLastSave="0" documentId="13_ncr:1_{BFFE67A4-925D-4922-B608-E83CE18F2D93}"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15">Hidden_1!$A$1:$A$2</definedName>
  </definedNames>
  <calcPr calcId="0"/>
</workbook>
</file>

<file path=xl/sharedStrings.xml><?xml version="1.0" encoding="utf-8"?>
<sst xmlns="http://schemas.openxmlformats.org/spreadsheetml/2006/main" count="700" uniqueCount="199">
  <si>
    <t>49141</t>
  </si>
  <si>
    <t>TÍTULO</t>
  </si>
  <si>
    <t>NOMBRE CORTO</t>
  </si>
  <si>
    <t>DESCRIPCIÓN</t>
  </si>
  <si>
    <t>Indicadores de resultados</t>
  </si>
  <si>
    <t>LTAIPVIL15VI</t>
  </si>
  <si>
    <t>La información de los indicadores de desempeño de sus objetivos institucionales la cual deberá  publicarse de tal forma que sea posible la consulta por sujeto obligado, año y área o unidad responsable del programa correspondiente.</t>
  </si>
  <si>
    <t>1</t>
  </si>
  <si>
    <t>4</t>
  </si>
  <si>
    <t>2</t>
  </si>
  <si>
    <t>9</t>
  </si>
  <si>
    <t>13</t>
  </si>
  <si>
    <t>14</t>
  </si>
  <si>
    <t>438895</t>
  </si>
  <si>
    <t>438910</t>
  </si>
  <si>
    <t>438911</t>
  </si>
  <si>
    <t>438901</t>
  </si>
  <si>
    <t>438909</t>
  </si>
  <si>
    <t>438892</t>
  </si>
  <si>
    <t>438896</t>
  </si>
  <si>
    <t>438897</t>
  </si>
  <si>
    <t>438898</t>
  </si>
  <si>
    <t>438893</t>
  </si>
  <si>
    <t>438894</t>
  </si>
  <si>
    <t>438912</t>
  </si>
  <si>
    <t>438899</t>
  </si>
  <si>
    <t>438903</t>
  </si>
  <si>
    <t>438902</t>
  </si>
  <si>
    <t>438906</t>
  </si>
  <si>
    <t>438900</t>
  </si>
  <si>
    <t>438907</t>
  </si>
  <si>
    <t>438905</t>
  </si>
  <si>
    <t>438908</t>
  </si>
  <si>
    <t>Tabla Campos</t>
  </si>
  <si>
    <t>Ejercicio</t>
  </si>
  <si>
    <t>Fecha de inicio del periodo que se informa</t>
  </si>
  <si>
    <t>Fecha de término del periodo que se informa</t>
  </si>
  <si>
    <t>Nombre del programa o concepto al que corresponde el indicador</t>
  </si>
  <si>
    <t>Objetivo institucional (Redactados con perspectiva de género)</t>
  </si>
  <si>
    <t>Nombre(s) del(os) indicador(es)</t>
  </si>
  <si>
    <t>Dimensión(es) a medir</t>
  </si>
  <si>
    <t>Definición del indicador</t>
  </si>
  <si>
    <t>Método de cálculo con variables de la fórmula</t>
  </si>
  <si>
    <t>Unidad de medida</t>
  </si>
  <si>
    <t>Frecuencia de medición</t>
  </si>
  <si>
    <t>Línea base</t>
  </si>
  <si>
    <t>Metas programadas</t>
  </si>
  <si>
    <t>Metas ajustadas que existan, en su caso</t>
  </si>
  <si>
    <t>Avance de metas</t>
  </si>
  <si>
    <t>Sentido del indicador (catálogo)</t>
  </si>
  <si>
    <t>Fuente de información</t>
  </si>
  <si>
    <t>Área(s) responsable(s) que genera(n), posee(n), publica(n) y actualizan la información</t>
  </si>
  <si>
    <t>Fecha de actualización</t>
  </si>
  <si>
    <t>Nota</t>
  </si>
  <si>
    <t>Ascendente</t>
  </si>
  <si>
    <t>Descendente</t>
  </si>
  <si>
    <t>Programa cumplimiento de los Acuerdos y Disposiciones del Cabildo y los actos del Ayuntamiento</t>
  </si>
  <si>
    <t>1.- Resolver de manera colegiada, los asuntos relativos al ejercicio de sus atribuciones de gobierno, políticas y administrativas</t>
  </si>
  <si>
    <t>Seguimiento</t>
  </si>
  <si>
    <t>Resolver de manera colegiada, los asuntos relativos al ejercicio de sus atribuciones de gobierno, políticas y administrativas</t>
  </si>
  <si>
    <t>(1 Resolver de manera colegiada, los asuntos relativos al ejercicio de sus atribuciones de gobierno, políticas y administrativas / Participar en voz y voto como mínimo en dos sesiones ordinarias cada mes) * 100</t>
  </si>
  <si>
    <t>Porcentaje</t>
  </si>
  <si>
    <t>Mensual</t>
  </si>
  <si>
    <t>No existe medición previa</t>
  </si>
  <si>
    <t>Sin cambios</t>
  </si>
  <si>
    <t>100</t>
  </si>
  <si>
    <t>Presidencia Municipal</t>
  </si>
  <si>
    <t>2.-Suscribir en conjunto con el Síndico, los convenios y contratos necesarios.</t>
  </si>
  <si>
    <t>Suscribir en conjunto con el Síndico, los convenios y contratos necesarios.</t>
  </si>
  <si>
    <t>(2 Suscribir en conjunto con el Síndico, los convenios y contratos necesarios / Celebrar a nombre del Ayuntamiento todos los actos y contratos necesarios para el despacho de los negocios administrativos y la atención de los servicios públicos municipales) * 100</t>
  </si>
  <si>
    <t>3.- Cumplir y hacer cumplir reglamentos, bandos de policía y gobierno, y demás disposiciones administrativas de observancia general</t>
  </si>
  <si>
    <t>Cumplir y hacer cumplir reglamentos, bandos de policía y gobierno, y demás disposiciones administrativas de observancia general</t>
  </si>
  <si>
    <t>(3 Cumplir y hacer cumplir reglamentos, bandos de policía y gobierno, y demás disposiciones administrativas de observancia general / Imponer en ese acto a los infractores la sanción que les corresponda) * 100</t>
  </si>
  <si>
    <t>4.- Vigilar la recaudación de las contribuciones municipales</t>
  </si>
  <si>
    <t>Revisión</t>
  </si>
  <si>
    <t>Vigilar la recaudación de las contribuciones municipales</t>
  </si>
  <si>
    <t>(4 Vigilar la recaudación de las contribuciones municipales / Practicar visitas a la Tesorería Municipal y demás oficinas que tengan a su cargo el manejo de fondos y valores, informando de su resultado al Ayuntamiento los criterios de racionalidad y disciplina fiscal, así como a la contabilidad, evaluación, información periódica, auditoría interna y control de gestión que dispongan las leyes de la materia) * 100</t>
  </si>
  <si>
    <t>5- Mejorar la prestación de los servicios públicos municipales.</t>
  </si>
  <si>
    <t>Mejorar la prestación de los servicios públicos municipales.</t>
  </si>
  <si>
    <t>(5 Mejorar la prestación de los servicios públicos municipales / Divulgar los programas y sus resultados, mejorar la participación ciudadana) * 100</t>
  </si>
  <si>
    <t>6.- Autorizar las órdenes de pago a la Tesorería Municipal.</t>
  </si>
  <si>
    <t>Autorizar las órdenes de pago a la Tesorería Municipal.</t>
  </si>
  <si>
    <t>(6 Autorizar las órdenes de pago a la Tesorería Municipal / Autorizar en unión de los Ediles de la Comisión de Hacienda, con la firma del Secretario del Ayuntamiento, las órdenes de pago a la Tesorería Municipal que estén debidamente estructuradas, verificando cumplir con los lineamientos establecidos. que procedan, de conformidad con las disposiciones legales y presupuestales aplicables) *100</t>
  </si>
  <si>
    <t>7.- Proponer al Cabildo los nombramientos del secretario del Ayuntamiento, del tesorero municipal, del titular del Órgano de Control Interno y del jefe o comandante de la Policía Municipal.</t>
  </si>
  <si>
    <t>Proponer al Cabildo los nombramientos del secretario del Ayuntamiento, del tesorero municipal, del titular del Órgano de Control Interno y del jefe o comandante de la Policía Municipal.</t>
  </si>
  <si>
    <t>(7 Proponer al Cabildo los nombramientos del secretario del Ayuntamiento, del tesorero municipal, del titular del Órgano de Control Interno y del jefe o comandante de la Policía Municipal / Designar libremente al titular del área que corresponda, si el cabildo no resolviere sobre alguna propuesta, sin importar la denominación que se le asigne al cargo, de las dependencias municipales encargadas de las funciones relativas a: Tesorería Municipal, Contraloría Municipal, Desarrollo Urbano y Ecología, Obras Públicas, Seguridad Pública, Servicios Públicos y Protección Civil.) * 100</t>
  </si>
  <si>
    <t>Anual</t>
  </si>
  <si>
    <t>8.- Proponer al Ayuntamiento la integración de las Comisiones Municipales.</t>
  </si>
  <si>
    <t>Proponer al Ayuntamiento la integración de las Comisiones Municipales.</t>
  </si>
  <si>
    <t>(8 Proponer al Ayuntamiento la integración de las Comisiones Municipales / Integrar las comisiones edilicias del ayuntamiento para el mejor cumplimiento de sus funciones públicas. considerados órganos de análisis, consulta y dictamen, especializados en las diversas áreas o materias de la administración municipal (Hacienda y Patrimonio Municipal; Educación, Recreación, Cultura, Actos Cívicos y Fomento Deportivo; Policía y Prevención del Delito; Tránsito y Vialidad; Salud y Asistencia Pública; Comunicaciones y Obras Públicas; Asentamientos Humanos, Fraccionamientos, Licencias y Regularización de la Tenencia de la Tierra; Participación Ciudadana y Vecinal; Limpia Pública; Fomento Agropecuario; Comercio, Centrales de Abasto, Mercados y Rastros; Agua Potable, Drenaje, Alcantarillado, Tratamiento y Disposición de Aguas Residuales; Ornato, Parques, Jardines y Alumbrado; Fomento Forestal, Ecología y Medio Ambiente; Registro Civil, Panteones y Reclutamiento; Gobernación, Reglamentos y Circulares; Para la Igualdad de Género; Bibliotecas, Fomento a la lectura y Alfabetización; Turismo; Promoción y defensa de los Derechos Humanos; Ciencia y Tecnología; Impulso a la Juventud; De protección Civil; Desarrollo Social, Humano y Regional; Desempeño; De Desarrollo Económico; De la niñez y la familia; Transparencia y Acceso a la Información; Población; Planeación del Desarrollo Municipal). Todas las que el Cabildo considere necesarias para el cumplimiento de sus funciones) * 100</t>
  </si>
  <si>
    <t xml:space="preserve">9.- Ordenar al personal del Ayuntamiento la ejecución de los trabajos a su cargo. </t>
  </si>
  <si>
    <t xml:space="preserve">Ordenar al personal del Ayuntamiento la ejecución de los trabajos a su cargo. </t>
  </si>
  <si>
    <t>(9 Ordenar al personal del Ayuntamiento la ejecución de los trabajos a su cargo / Vigilar las funciones de las dependencias del Ayuntamiento) * 100</t>
  </si>
  <si>
    <t>10.- Rendir al Ayuntamiento un informe anual sobre el estado que guarda la administración pública municipal.</t>
  </si>
  <si>
    <t>Rendir al Ayuntamiento un informe anual sobre el estado que guarda la administración pública municipal.</t>
  </si>
  <si>
    <t>(10 Rendir al Ayuntamiento un informe anual sobre el estado que guarda la administración pública municipal / Rendir un informe detallado sobre el estado que guarda la Administración Pública Municipal y las labores realizadas) * 100</t>
  </si>
  <si>
    <t>11.- Promover la educación cívica y la celebración de ceremonias públicas.</t>
  </si>
  <si>
    <t>Promover la educación cívica y la celebración de ceremonias públicas.</t>
  </si>
  <si>
    <t>(11 Promover la educación cívica y la celebración de ceremonias públicas / Fomentar la educación cívica con la finalidad de que promuevan entre las personas que la integran el culto y respeto a nuestro símbolo patrio) * 100</t>
  </si>
  <si>
    <t>Rendición de cuentas resultados de la entidad</t>
  </si>
  <si>
    <t>1.- Revisar que los Estados Financieros se integren de acuerdo con la normatividad vigente, emitiendo un Informe mensual.</t>
  </si>
  <si>
    <t>Revisar que los Estados Financieros se integren de acuerdo con la normatividad vigente, emitiendo un Informe mensual.</t>
  </si>
  <si>
    <t>(1 Revisar que los Estados Financieros se integren de acuerdo con la normatividad vigente, emitiendo un Informe mensual / Presentación de Estados financieros, contables presupuestarios y
programáticos, anexos a los estados financieros a través del SIMVER
(Órgano de Fiscalización) y SISINFO (Congreso del Estado)) * 100</t>
  </si>
  <si>
    <t>Contraloria</t>
  </si>
  <si>
    <t>2.- Revisar que los Estados Obra se integren de acuerdo con la normatividad vigente, emitiendo un
Informe mensual.</t>
  </si>
  <si>
    <t>Revisar que los Estados Obra se integren de acuerdo con la normatividad vigente, emitiendo un
Informe mensual.</t>
  </si>
  <si>
    <t>(2 Revisar que los Estados Obra se integren de acuerdo con la normatividad vigente, emitiendo un Informe mensual / Presentación de Estados de Obra Pública e Informes Programáticos de Obra, a través del SIMVER (Órgano de Fiscalización) y SISINFO (Congreso del Estado)) * 100</t>
  </si>
  <si>
    <t xml:space="preserve">3.- Revisar las solicitudes e inconsistencias e información presentada a través de las plataformas SISINFO, SIMVER y SRFT. </t>
  </si>
  <si>
    <t xml:space="preserve">Revisar las solicitudes e inconsistencias e información presentada a través de las plataformas SISINFO, SIMVER y SRFT. </t>
  </si>
  <si>
    <t>(3 Revisar las solicitudes e inconsistencias e información presentada a través de las plataformas SISINFO, SIMVER y SRFT / Presentación en las plataformas de SISINFO, SIMVER y SRFT Avances trimestrales y cierre del ejercicio) *100</t>
  </si>
  <si>
    <t xml:space="preserve">4.- Revisar que la Cuenta Pública cumpla con los requisitos de la normatividad vigente, así como la presentación en tiempo y forma. </t>
  </si>
  <si>
    <t xml:space="preserve">Revisar que la Cuenta Pública cumpla con los requisitos de la normatividad vigente, así como la presentación en tiempo y forma. </t>
  </si>
  <si>
    <t>(4 Revisar que la Cuenta Pública cumpla con los requisitos de la normatividad vigente, así como la presentación en tiempo y forma / Verificar que el contenido de la Cuenta Pública Anual presentada al H. Congreso del Estado de Veracruz, cuente con la documentación descrita en los artículos 46, fracciones I y II, de la Ley General de Contabilidad Gubernamental y 27 de la Ley de Fiscalización Superior y Rendición de Cuentas del Estado de Veracruz de Ignacio de la Llave.</t>
  </si>
  <si>
    <t>5.- Revisión de Conciliación entre los Egresos Presupuestarios y los Gastos Contables mensual para su correcta integración de la Cuenta Pública</t>
  </si>
  <si>
    <t>Revisión de Conciliación entre los Egresos Presupuestarios y los Gastos Contables mensual para su correcta integración de la Cuenta Pública</t>
  </si>
  <si>
    <t>(5 Revisión de Conciliación entre los Egresos Presupuestarios y los Gastos Contables mensual para su correcta integración de la Cuenta Pública / Verificar que la Conciliación entre los Egresos Presupuestarios y los Gastos Contables, se encuentre integrada en la Cuenta Pública y comprobar su
conciliación que ésta concilie) * 100</t>
  </si>
  <si>
    <t xml:space="preserve">6.- Revisar el adecuado manejo de las cuentas bancarias y sus rendimientos financieros </t>
  </si>
  <si>
    <t xml:space="preserve">Revisar el adecuado manejo de las cuentas bancarias y sus rendimientos financieros </t>
  </si>
  <si>
    <t>(6 Revisar el adecuado manejo de las cuentas bancarias y sus rendimientos financieros / Verificar que los recursos de los fondos y sus rendimientos financieros se manejaron en una cuenta bancaria productiva específica y exclusiva, sin remanentes de otros ejercicios fiscales) *100</t>
  </si>
  <si>
    <t xml:space="preserve">7.- Revisar las diferencias de los flujos de efectivo manifestadas en las conciliaciones bancarias. </t>
  </si>
  <si>
    <t xml:space="preserve">Revisar las diferencias de los flujos de efectivo manifestadas en las conciliaciones bancarias. </t>
  </si>
  <si>
    <t>(7 Revisar las diferencias de los flujos de efectivo manifestadas en las conciliaciones bancarias / Verificar que se encuentre conciliado el saldo bancario con el saldo contable, identificando que los cheques y depósitos que se encuentren en tránsito correspondan a operaciones efectuadas por el ente y que cuenten con soporte documental, identificando aquellos que tengan antigüedad mayor de un mes) * 100</t>
  </si>
  <si>
    <t>8.- Revisar las medidas de control tomadas para la recuperación de deudores y anticipos generados en el ejercicio.</t>
  </si>
  <si>
    <t>Revisar las medidas de control tomadas para la recuperación de deudores y anticipos generados en el ejercicio.</t>
  </si>
  <si>
    <t>(8 Revisar las medidas de control tomadas para la recuperación de deudores y anticipos generados en el ejercicio / Identificar el importe mensual por recuperar o amortizar de deudores y anticipos, verificar el soporte, analizar su soporte documental para su pronta recuperación o amortización, si se trata de traspasos de recursos a otros fondos, realizar los reintegros inmediatos) * 100</t>
  </si>
  <si>
    <t>9.- Realizar el levantamiento físico de bienes, para su correcta integración del Inventario Administrativo</t>
  </si>
  <si>
    <t>Realizar el levantamiento físico de bienes, para su correcta integración del Inventario Administrativo</t>
  </si>
  <si>
    <t>(9 Realizar el levantamiento físico de bienes, para su correcta integración del Inventario Administrativo / Revisión, actualización y presentación del Inventario) * 100</t>
  </si>
  <si>
    <t>10.- Realizar el alta del inventario y resguardos correspondientes para el manejo correcto de los bienes</t>
  </si>
  <si>
    <t>Inspección</t>
  </si>
  <si>
    <t>Realizar el alta del inventario y resguardos correspondientes para el manejo correcto de los bienes</t>
  </si>
  <si>
    <t>(10 Realizar el alta del inventario y resguardos correspondientes para el manejo correcto de los bienes / Verificar que, las adquisiciones de bienes muebles e inmuebles, se haya efectuado el registro contable en las cuentas de activo, además de contar con el soporte documental que avale su propiedad) * 100</t>
  </si>
  <si>
    <t>11.- Revisar que se cuenten con la documentación que justifique la baja de bienes.</t>
  </si>
  <si>
    <t>Revisar que se cuenten con la documentación que justifique la baja de bienes.</t>
  </si>
  <si>
    <t>(11 Revisar que se cuenten con la documentación que justifique la baja de bienes / Verificar que las bajas de bienes por donación, enajenación, por considerarse deteriorados u obsoletos, o por ajuste contable por conciliación, cuenten con el soporte documental que justifique la baja y se encuentre autorizado por el Cabildo y el H. Congreso. De igual manera, en el caso de determinarse como bienes inservibles se cuente con el dictamen técnico correspondiente) * 100</t>
  </si>
  <si>
    <t>12.- Revisar el soporte que justifica las obligaciones por liquidar, así como los flujos para su inmediata liquidación</t>
  </si>
  <si>
    <t>Revisar el soporte que justifica las obligaciones por liquidar, así como los flujos para su inmediata liquidación</t>
  </si>
  <si>
    <t>(12 Revisar el soporte que justifica las obligaciones por liquidar, así como los flujos para su inmediata liquidación / Comprobar que los saldos por concepto de cuentas por pagar a corto plazo generados en el mes, tengan soporte documental que los respalde; asimismo, se debe verificar si existe efectivo para cubrir dichos saldos) * 100</t>
  </si>
  <si>
    <t xml:space="preserve">13.- Revisar el cumplimiento ante las autoridades del entero y pago de las impuestos, contribuciones o derechos ante las autoridades. </t>
  </si>
  <si>
    <t xml:space="preserve">Revisar el cumplimiento ante las autoridades del entero y pago de las impuestos, contribuciones o derechos ante las autoridades. </t>
  </si>
  <si>
    <t>(13 Revisar el cumplimiento ante las autoridades del entero y pago de las impuestos, contribuciones o derechos ante las autoridades / Verificar que se haya cumplido con sus obligaciones fiscales relativas a
pagos provisionales mensuales de impuestos federales, estatales y contribuciones) * 100</t>
  </si>
  <si>
    <t>14.- Revisar el importe de la Deuda, liquidación y los registros contables.</t>
  </si>
  <si>
    <t>Revisar el importe de la Deuda, liquidación y los registros contables.</t>
  </si>
  <si>
    <t>(14 Revisar el importe de la Deuda, liquidación y los registros contables / Verificar el estado que guarda la Deuda Pública) *100</t>
  </si>
  <si>
    <t>15.- Revisar que las afectaciones a la Hacienda Pública y Patrimonio cuenten con el soporte que justifique los movimientos.</t>
  </si>
  <si>
    <t>Revisar que las afectaciones a la Hacienda Pública y Patrimonio cuenten con el soporte que justifique los movimientos.</t>
  </si>
  <si>
    <t>(15 Revisar que las afectaciones a la Hacienda Pública y Patrimonio cuenten con el soporte que justifique los movimientos / Verificar los incrementos o decrementos en la Hacienda Pública, considerando para ello el Estado de Variaciones en la Hacienda Pública, identificando si el saldo se encuentra conciliado con el Estado de Situación Financiera, que los movimientos cuenten con su documentación soporte) * 100</t>
  </si>
  <si>
    <t>16.- Revisar el control del cobro por los impuestos, contribuciones, derechos apegas a la normatividad vigente.</t>
  </si>
  <si>
    <t>Revisar el control del cobro por los impuestos, contribuciones, derechos apegas a la normatividad vigente.</t>
  </si>
  <si>
    <t xml:space="preserve">(16 Revisar el control del cobro por los impuestos, contribuciones, derechos apegas a la normatividad vigente / Verificar por tipo de ingreso (Predial, Traslado de dominio, Registro Civil, Permisos o Refrendos para Establecimientos que expenden Bebidas Alcohólicas, Por Ocupación de inmuebles, Recolección de desechos sólidos, Multas, Recargos, etc.) que se haya expedido el recibo oficial de Tesorería correspondiente, y que el monto haya sido cobrado de conformidad con las tarifas y/o tasas establecidas en la Ley de Ingresos o en su caso, la Ley Orgánica del Municipio Libre y en el Código Hacendario Municipal o su equivalente para Entes que cuentan con Código propio; así como los recibos oficiales de ingresos concilie con el importe de la póliza de ingresos, y que dichos ingresos hayan sido depositados a la cuenta bancaria correspondiente del ente. </t>
  </si>
  <si>
    <t>17.- Revisar el control del cobro por los impuestos, contribuciones, derechos apegas a la normatividad vigente.</t>
  </si>
  <si>
    <t>Revisar que los depósitos de los recursos federales se manejaron en cuentas bancarias específicas.</t>
  </si>
  <si>
    <t>(17 Revisar que los depósitos de los recursos federales se manejaron en cuentas bancarias específicas / Verificar que los recursos de los fondos federales se depositaran de acuerdo a la calendarización o los convenios celebrados) *100</t>
  </si>
  <si>
    <t xml:space="preserve">18.- Revisar que las erogaciones por el concepto de servicios personales se apliquen de acuerdo a los criterios de austeridad, así como de más lineamientos aplicables. </t>
  </si>
  <si>
    <t xml:space="preserve">Revisar que las erogaciones por el concepto de servicios personales se apliquen de acuerdo a los criterios de austeridad, así como de más lineamientos aplicables. </t>
  </si>
  <si>
    <t>(18 Revisar que las erogaciones por el concepto de servicios personales se apliquen de acuerdo a los criterios de austeridad, así como de más lineamientos aplicables / Verificar que la nómina de personal corresponda a la plantilla autorizada y a las altas y bajas reportadas al H. Congreso del Estado, y se identifique, en su caso, la existencia de empleados con presuntos vínculos familiares con funcionarios municipales) * 100</t>
  </si>
  <si>
    <t xml:space="preserve">19.- Revisar la comprobación que justifica las erogaciones realizadas. </t>
  </si>
  <si>
    <t xml:space="preserve">Revisar la comprobación que justifica las erogaciones realizadas. </t>
  </si>
  <si>
    <t>(19 Revisar la comprobación que justifica las erogaciones realizadas / Verificar que el gasto por concepto de nómina, cuenten con la nómina debidamente firmada por los empleados municipales y el monto de esta, corresponda al importe del cheque; así mismo, que se haya efectuado el registro contable correctamente (referente a las remuneraciones y deducciones); y que las nóminas cumplan con los requisitos que establecen las leyes fiscales y laborales) * 100</t>
  </si>
  <si>
    <t xml:space="preserve">20.- Llevar a cabo la revisión mensual de comprobación de gastos, y órdenes de pago de servicios </t>
  </si>
  <si>
    <t xml:space="preserve">Llevar a cabo la revisión mensual de comprobación de gastos, y órdenes de pago de servicios </t>
  </si>
  <si>
    <t>(20 Llevar a cabo la revisión mensual de comprobación de gastos, y órdenes de pago de servicios / Verificar que las pólizas, cuenten con el soporte documental respectivo, que los comprobantes reúnan requisitos fiscales, o en el caso de ayudas a personas o instituciones que exista la solicitud y el recibo firmado por el beneficiario; orden de pago firmada por el Presidente Municipal, por la Comisión de Hacienda y Patrimonio Municipal y por el Secretario del Ayuntamiento, verificar que el concepto de la erogación corresponde a una partida del gasto incluido en el Presupuesto de Egresos autorizado, así
mismo, verificar que el registro contable respectivo se haya realizado en la cuenta contable correspondiente) *100</t>
  </si>
  <si>
    <t xml:space="preserve">21.- Revisar que los expedientes unitarios por adquisiciones de bienes y servicios se encuentren integrados de acuerdo a la normatividad aplicable </t>
  </si>
  <si>
    <t xml:space="preserve">Revisar que los expedientes unitarios por adquisiciones de bienes y servicios se encuentren integrados de acuerdo a la normatividad aplicable </t>
  </si>
  <si>
    <t>(21 Revisar que los expedientes unitarios por adquisiciones de bienes y servicios se encuentren integrados de acuerdo a la normatividad aplicable / Verificar que las Adquisiciones de Bienes, Arrendamientos y la Contratación de servicios efectuadas en el ejercicio, se hayan adjudicado
de acuerdo a la Ley de Adquisiciones, Arrendamiento, Administración y Enajenación de Bienes Muebles del Estado. (Recursos Propios) y la Ley de Adquisiciones, Arrendamientos y Servicios del Sector Público (Recursos Federales)) * 100</t>
  </si>
  <si>
    <t>(21a Revisar que los expedientes unitarios por adquisiciones de bienes y servicios se encuentren integrados de acuerdo a la normatividad aplicable / Efectuar revisiones de las bases de Licitación de Adquisiciones y Obras, para que cumplan con la normatividad vigente.) * 100</t>
  </si>
  <si>
    <t xml:space="preserve">22.- Revisión de la información que se presenta ante las plataformas para la medición trimestral de los recursos ejercidos. </t>
  </si>
  <si>
    <t xml:space="preserve">Revisión de la información que se presenta ante las plataformas para la medición trimestral de los recursos ejercidos. </t>
  </si>
  <si>
    <t>(22 Revisión de la información que se presenta ante las plataformas para la medición trimestral de los recursos ejercidos / Presentación a la SHCP a través del Registro Público Único de la información requerida para la medición de indicadores de endeudamiento trimestral) * 100</t>
  </si>
  <si>
    <t xml:space="preserve">23.- Revisión de la Ley de Ingresos y Presupuesto de egresos aplicados de acuerdo a los principios de austeridad y demás normatividad aplicable. </t>
  </si>
  <si>
    <t xml:space="preserve">Revisión de la Ley de Ingresos y Presupuesto de egresos aplicados de acuerdo a los principios de austeridad y demás normatividad aplicable. </t>
  </si>
  <si>
    <t>(23 Revisión de la Ley de Ingresos y Presupuesto de egresos aplicados de acuerdo a los principios de austeridad y demás normatividad aplicable / Verificar la remisión al H. Congreso del Estado, el proyecto Anual de Ley de Ingresos y Presupuesto de Egresos) * 100</t>
  </si>
  <si>
    <t xml:space="preserve">24.- Seguimiento de la publicación en la página oficial del H. Ayuntamiento de los puntos solicitados por el IVAE y la Ley de Transparencia, por parte de la Dirección de Transparencia. </t>
  </si>
  <si>
    <t xml:space="preserve">Seguimiento de la publicación en la página oficial del H. Ayuntamiento de los puntos solicitados por el IVAE y la Ley de Transparencia, por parte de la Dirección de Transparencia. </t>
  </si>
  <si>
    <t xml:space="preserve">(24 Seguimiento de la publicación en la página oficial del H. Ayuntamiento de los puntos solicitados por el IVAE y la Ley de Transparencia, por parte de la Dirección de Transparencia / Publicación y actualización de la información relativa a la Ley de Transparencia en el portal y en la Plataforma Nacional de Transparencia) * 100 </t>
  </si>
  <si>
    <t xml:space="preserve">25.- Revisar el informe y cumplimiento por parte de la Dirección de Transparencia. </t>
  </si>
  <si>
    <t xml:space="preserve">Revisar el informe y cumplimiento por parte de la Dirección de Transparencia. </t>
  </si>
  <si>
    <t>(25 Revisar el informe y cumplimiento por parte de la Dirección de Transparencia / Verificar la remisión al IVAI el informe semestral de índice de rubros temáticos de los expedientes clasificados como reservados) * 100</t>
  </si>
  <si>
    <t xml:space="preserve">26.- Revisar y dar seguimiento a las actas constitutivas para su integración en el expediente técnico unitario de obras públicas </t>
  </si>
  <si>
    <t xml:space="preserve">Revisar y dar seguimiento a las actas constitutivas para su integración en el expediente técnico unitario de obras públicas </t>
  </si>
  <si>
    <t>(26 Revisar y dar seguimiento a las actas constitutivas para su integración en el expediente técnico unitario de obras públicas / Llevar a cabo la revisión documental y seguimiento de Actas Constitutivas) * 100</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</si>
  <si>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</si>
  <si>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</si>
  <si>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 / Realizar la Atención, Seguimiento y Desahogo de Investigaciones) * 100</t>
  </si>
  <si>
    <t xml:space="preserve">28.- Verificar que las declaraciones patrimoniales hayan sido presentadas en tiempo y forma por los servidores públicos obligados. </t>
  </si>
  <si>
    <t xml:space="preserve">Verificar que las declaraciones patrimoniales hayan sido presentadas en tiempo y forma por los servidores públicos obligados. </t>
  </si>
  <si>
    <t>(28 Verificar que las declaraciones patrimoniales hayan sido presentadas en tiempo y forma por los servidores públicos obligados / Recibir, registrar y verificar la Declaración Patrimonial y de Intereses de los Servidores Públicos) * 100</t>
  </si>
  <si>
    <t>29.- Dar seguimiento a las observaciones y recomendaciones mensuales por parte de las autoridades.</t>
  </si>
  <si>
    <t>Dar seguimiento a las observaciones y recomendaciones mensuales por parte de las autoridades.</t>
  </si>
  <si>
    <t>(29 Dar seguimiento a las observaciones y recomendaciones mensuales por parte de las autoridades / Verificar las recomendaciones y observaciones del Congreso, ORFIS, ASF, CGE, SPF, SHCP, Secretaria de Finanzas y Planeación del Estado de Veracruz (SEFIPLAN Despacho externo, entre otros, para su seguimiento) * 100</t>
  </si>
  <si>
    <t>30.- Verificar que, para la ejecución de la obra pública por administración directa, se observe estrictamente lo dispuesto en la normatividad aplicable que corresponda, para el ejercicio correcto del gasto público.</t>
  </si>
  <si>
    <t>Verificar que, para la ejecución de la obra pública por administración directa, se observe estrictamente lo dispuesto en la normatividad aplicable que corresponda, para el ejercicio correcto del gasto público.</t>
  </si>
  <si>
    <t>(30 Verificar que, para la ejecución de la obra pública por administración directa, se observe estrictamente lo dispuesto en la normatividad aplicable que corresponda, para el ejercicio correcto del gasto público / Llevar a cabo el Seguimiento a la obra pública del Programa General de Inversión) * 100</t>
  </si>
  <si>
    <t>(30a Verificar que, para la ejecución de la obra pública por administración directa, se observe estrictamente lo dispuesto en la normatividad aplicable que corresponda, para el ejercicio correcto del gasto público / Participar en los procesos de licitatorios de obras y servicios públicos del ejercicio actual) * 100</t>
  </si>
  <si>
    <t>(30b Verificar que, para la ejecución de la obra pública por administración directa, se observe estrictamente lo dispuesto en la normatividad aplicable que corresponda, para el ejercicio correcto del gasto público / Participar en la entrega-recepción de obras públicas) * 100</t>
  </si>
  <si>
    <t>(30c Verificar que, para la ejecución de la obra pública por administración directa, se observe estrictamente lo dispuesto en la normatividad aplicable que corresponda, para el ejercicio correcto del gasto público / Verificación física en los procesos de ejecución y/o conclusión de obras públicas del ejercicio actual. ) * 100</t>
  </si>
  <si>
    <t>Corresponde a la Presidencia Municipal, buscar el consenso político y social, proponer las modificaciones al marco legal que permita tener las condiciones adecuadas para la gobernabilidad, así como difundir en el Municipio, las leyes, reglamentos y cualquier otra disposición de observancia general que con tal objeto remita el Gobierno del Estado o acuerde el Ayuntamiento, y hacerlas públicas cuando así proceda, de acuerdo con las atribuciones que le confiere el artículo 36 de la Ley Orgánica del Municipio Libre del Estado de Veracruz de Ignacio de la Llave.</t>
  </si>
  <si>
    <t>Fiscalizar, controlar y evaluar el uso adecuado de los recursos públicos (humanos, materiales y financieros) del Ayuntamiento, asegurando la transparencia, rendición de cuentas y la legalidad en el desempeño de los servidores públicos.</t>
  </si>
  <si>
    <t>Comision de Planeacion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</si>
</sst>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ont>
    <font>
      <sz val="10"/>
      <color indexed="8"/>
      <name val="Arial"/>
    </font>
    <font>
      <sz val="11"/>
      <color indexed="8"/>
      <name val="Calibri"/>
      <family val="2"/>
      <scheme val="minor"/>
    </font>
    <font>
      <sz val="10"/>
      <color rgb="FF000000"/>
      <name val="Arial"/>
      <charset val="1"/>
    </font>
    <font>
      <sz val="10"/>
      <color indexed="8"/>
      <name val="Arial"/>
      <family val="2"/>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cellStyleXfs>
  <cellXfs count="9">
    <xf numFmtId="0" fontId="0" fillId="0" borderId="0" xfId="0"/>
    <xf numFmtId="0" fontId="2" fillId="4"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4" borderId="1" xfId="0" applyFont="1" applyFill="1" applyBorder="1"/>
    <xf numFmtId="0" fontId="4" fillId="0" borderId="0" xfId="0" applyFont="1" applyAlignment="1">
      <alignment vertical="top" wrapText="1"/>
    </xf>
    <xf numFmtId="14" fontId="5" fillId="3" borderId="0" xfId="1" applyNumberFormat="1" applyFont="1" applyAlignment="1">
      <alignment horizontal="left" vertical="top" wrapText="1"/>
    </xf>
    <xf numFmtId="14" fontId="4" fillId="0" borderId="0" xfId="0" applyNumberFormat="1" applyFont="1" applyAlignment="1">
      <alignment vertical="top" wrapText="1"/>
    </xf>
    <xf numFmtId="0" fontId="0" fillId="0" borderId="0" xfId="0" applyAlignment="1">
      <alignment vertical="top" wrapText="1"/>
    </xf>
  </cellXfs>
  <cellStyles count="2">
    <cellStyle name="Normal" xfId="0" builtinId="0"/>
    <cellStyle name="Normal 2" xfId="1" xr:uid="{47FA7B6D-DAD2-4C49-9B40-49D5C60F3F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2"/>
  <sheetViews>
    <sheetView tabSelected="1" topLeftCell="J48" workbookViewId="0">
      <selection activeCell="S9" sqref="S9:S5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6" bestFit="1" customWidth="1"/>
    <col min="5" max="5" width="53" bestFit="1" customWidth="1"/>
    <col min="6" max="6" width="27.5703125" bestFit="1" customWidth="1"/>
    <col min="7" max="7" width="20" bestFit="1" customWidth="1"/>
    <col min="8" max="8" width="20.5703125" bestFit="1" customWidth="1"/>
    <col min="9" max="9" width="39.42578125" bestFit="1" customWidth="1"/>
    <col min="10" max="10" width="16.28515625" bestFit="1" customWidth="1"/>
    <col min="11" max="11" width="20.85546875" bestFit="1" customWidth="1"/>
    <col min="12" max="12" width="10" bestFit="1" customWidth="1"/>
    <col min="13" max="13" width="17.5703125" bestFit="1" customWidth="1"/>
    <col min="14" max="14" width="34.7109375" bestFit="1" customWidth="1"/>
    <col min="15" max="15" width="15.42578125" bestFit="1" customWidth="1"/>
    <col min="16" max="16" width="27.5703125" bestFit="1" customWidth="1"/>
    <col min="17" max="17" width="19.7109375" bestFit="1" customWidth="1"/>
    <col min="18" max="18" width="73.140625" bestFit="1" customWidth="1"/>
    <col min="19" max="19" width="20" bestFit="1" customWidth="1"/>
    <col min="20" max="20" width="8" bestFit="1" customWidth="1"/>
  </cols>
  <sheetData>
    <row r="1" spans="1:20" hidden="1" x14ac:dyDescent="0.25">
      <c r="A1" t="s">
        <v>0</v>
      </c>
    </row>
    <row r="2" spans="1:20" x14ac:dyDescent="0.25">
      <c r="A2" s="2" t="s">
        <v>1</v>
      </c>
      <c r="B2" s="3"/>
      <c r="C2" s="3"/>
      <c r="D2" s="2" t="s">
        <v>2</v>
      </c>
      <c r="E2" s="3"/>
      <c r="F2" s="3"/>
      <c r="G2" s="2" t="s">
        <v>3</v>
      </c>
      <c r="H2" s="3"/>
      <c r="I2" s="3"/>
    </row>
    <row r="3" spans="1:20" x14ac:dyDescent="0.25">
      <c r="A3" s="4" t="s">
        <v>4</v>
      </c>
      <c r="B3" s="3"/>
      <c r="C3" s="3"/>
      <c r="D3" s="4" t="s">
        <v>5</v>
      </c>
      <c r="E3" s="3"/>
      <c r="F3" s="3"/>
      <c r="G3" s="4" t="s">
        <v>6</v>
      </c>
      <c r="H3" s="3"/>
      <c r="I3" s="3"/>
    </row>
    <row r="4" spans="1:20" hidden="1" x14ac:dyDescent="0.25">
      <c r="A4" t="s">
        <v>7</v>
      </c>
      <c r="B4" t="s">
        <v>8</v>
      </c>
      <c r="C4" t="s">
        <v>8</v>
      </c>
      <c r="D4" t="s">
        <v>9</v>
      </c>
      <c r="E4" t="s">
        <v>7</v>
      </c>
      <c r="F4" t="s">
        <v>7</v>
      </c>
      <c r="G4" t="s">
        <v>7</v>
      </c>
      <c r="H4" t="s">
        <v>9</v>
      </c>
      <c r="I4" t="s">
        <v>9</v>
      </c>
      <c r="J4" t="s">
        <v>7</v>
      </c>
      <c r="K4" t="s">
        <v>7</v>
      </c>
      <c r="L4" t="s">
        <v>7</v>
      </c>
      <c r="M4" t="s">
        <v>9</v>
      </c>
      <c r="N4" t="s">
        <v>9</v>
      </c>
      <c r="O4" t="s">
        <v>9</v>
      </c>
      <c r="P4" t="s">
        <v>10</v>
      </c>
      <c r="Q4" t="s">
        <v>9</v>
      </c>
      <c r="R4" t="s">
        <v>9</v>
      </c>
      <c r="S4" t="s">
        <v>11</v>
      </c>
      <c r="T4" t="s">
        <v>12</v>
      </c>
    </row>
    <row r="5" spans="1:20"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row>
    <row r="6" spans="1:20" x14ac:dyDescent="0.25">
      <c r="A6" s="2" t="s">
        <v>33</v>
      </c>
      <c r="B6" s="3"/>
      <c r="C6" s="3"/>
      <c r="D6" s="3"/>
      <c r="E6" s="3"/>
      <c r="F6" s="3"/>
      <c r="G6" s="3"/>
      <c r="H6" s="3"/>
      <c r="I6" s="3"/>
      <c r="J6" s="3"/>
      <c r="K6" s="3"/>
      <c r="L6" s="3"/>
      <c r="M6" s="3"/>
      <c r="N6" s="3"/>
      <c r="O6" s="3"/>
      <c r="P6" s="3"/>
      <c r="Q6" s="3"/>
      <c r="R6" s="3"/>
      <c r="S6" s="3"/>
      <c r="T6" s="3"/>
    </row>
    <row r="7" spans="1:20" ht="26.25" x14ac:dyDescent="0.25">
      <c r="A7" s="1" t="s">
        <v>34</v>
      </c>
      <c r="B7" s="1" t="s">
        <v>35</v>
      </c>
      <c r="C7" s="1" t="s">
        <v>36</v>
      </c>
      <c r="D7" s="1" t="s">
        <v>37</v>
      </c>
      <c r="E7" s="1" t="s">
        <v>38</v>
      </c>
      <c r="F7" s="1" t="s">
        <v>39</v>
      </c>
      <c r="G7" s="1" t="s">
        <v>40</v>
      </c>
      <c r="H7" s="1" t="s">
        <v>41</v>
      </c>
      <c r="I7" s="1" t="s">
        <v>42</v>
      </c>
      <c r="J7" s="1" t="s">
        <v>43</v>
      </c>
      <c r="K7" s="1" t="s">
        <v>44</v>
      </c>
      <c r="L7" s="1" t="s">
        <v>45</v>
      </c>
      <c r="M7" s="1" t="s">
        <v>46</v>
      </c>
      <c r="N7" s="1" t="s">
        <v>47</v>
      </c>
      <c r="O7" s="1" t="s">
        <v>48</v>
      </c>
      <c r="P7" s="1" t="s">
        <v>49</v>
      </c>
      <c r="Q7" s="1" t="s">
        <v>50</v>
      </c>
      <c r="R7" s="1" t="s">
        <v>51</v>
      </c>
      <c r="S7" s="1" t="s">
        <v>52</v>
      </c>
      <c r="T7" s="1" t="s">
        <v>53</v>
      </c>
    </row>
    <row r="8" spans="1:20" ht="165" x14ac:dyDescent="0.25">
      <c r="A8" s="5">
        <v>2026</v>
      </c>
      <c r="B8" s="6">
        <v>46023</v>
      </c>
      <c r="C8" s="6">
        <v>46112</v>
      </c>
      <c r="D8" s="5" t="s">
        <v>56</v>
      </c>
      <c r="E8" s="8" t="s">
        <v>196</v>
      </c>
      <c r="F8" s="5" t="s">
        <v>57</v>
      </c>
      <c r="G8" s="5" t="s">
        <v>58</v>
      </c>
      <c r="H8" s="5" t="s">
        <v>59</v>
      </c>
      <c r="I8" s="5" t="s">
        <v>60</v>
      </c>
      <c r="J8" s="5" t="s">
        <v>61</v>
      </c>
      <c r="K8" s="5" t="s">
        <v>62</v>
      </c>
      <c r="L8" s="5" t="s">
        <v>63</v>
      </c>
      <c r="M8" s="5">
        <v>2</v>
      </c>
      <c r="N8" s="5" t="s">
        <v>64</v>
      </c>
      <c r="O8" s="5" t="s">
        <v>65</v>
      </c>
      <c r="P8" s="5" t="s">
        <v>54</v>
      </c>
      <c r="Q8" s="5" t="s">
        <v>66</v>
      </c>
      <c r="R8" s="5" t="s">
        <v>198</v>
      </c>
      <c r="S8" s="7">
        <v>46112</v>
      </c>
    </row>
    <row r="9" spans="1:20" ht="165" x14ac:dyDescent="0.25">
      <c r="A9" s="5">
        <v>2026</v>
      </c>
      <c r="B9" s="6">
        <v>46023</v>
      </c>
      <c r="C9" s="6">
        <v>46112</v>
      </c>
      <c r="D9" s="5" t="s">
        <v>56</v>
      </c>
      <c r="E9" s="8" t="s">
        <v>196</v>
      </c>
      <c r="F9" s="5" t="s">
        <v>67</v>
      </c>
      <c r="G9" s="5" t="s">
        <v>58</v>
      </c>
      <c r="H9" s="5" t="s">
        <v>68</v>
      </c>
      <c r="I9" s="5" t="s">
        <v>69</v>
      </c>
      <c r="J9" s="5" t="s">
        <v>61</v>
      </c>
      <c r="K9" s="5" t="s">
        <v>62</v>
      </c>
      <c r="L9" s="5" t="s">
        <v>63</v>
      </c>
      <c r="M9" s="5">
        <v>2</v>
      </c>
      <c r="N9" s="5" t="s">
        <v>64</v>
      </c>
      <c r="O9" s="5" t="s">
        <v>65</v>
      </c>
      <c r="P9" s="5" t="s">
        <v>54</v>
      </c>
      <c r="Q9" s="5" t="s">
        <v>66</v>
      </c>
      <c r="R9" s="5" t="s">
        <v>198</v>
      </c>
      <c r="S9" s="7">
        <v>46112</v>
      </c>
    </row>
    <row r="10" spans="1:20" ht="165" x14ac:dyDescent="0.25">
      <c r="A10" s="5">
        <v>2026</v>
      </c>
      <c r="B10" s="6">
        <v>46023</v>
      </c>
      <c r="C10" s="6">
        <v>46112</v>
      </c>
      <c r="D10" s="5" t="s">
        <v>56</v>
      </c>
      <c r="E10" s="8" t="s">
        <v>196</v>
      </c>
      <c r="F10" s="5" t="s">
        <v>70</v>
      </c>
      <c r="G10" s="5" t="s">
        <v>58</v>
      </c>
      <c r="H10" s="5" t="s">
        <v>71</v>
      </c>
      <c r="I10" s="5" t="s">
        <v>72</v>
      </c>
      <c r="J10" s="5" t="s">
        <v>61</v>
      </c>
      <c r="K10" s="5" t="s">
        <v>62</v>
      </c>
      <c r="L10" s="5" t="s">
        <v>63</v>
      </c>
      <c r="M10" s="5">
        <v>1</v>
      </c>
      <c r="N10" s="5" t="s">
        <v>64</v>
      </c>
      <c r="O10" s="5" t="s">
        <v>65</v>
      </c>
      <c r="P10" s="5" t="s">
        <v>54</v>
      </c>
      <c r="Q10" s="5" t="s">
        <v>66</v>
      </c>
      <c r="R10" s="5" t="s">
        <v>198</v>
      </c>
      <c r="S10" s="7">
        <v>46112</v>
      </c>
    </row>
    <row r="11" spans="1:20" ht="165" x14ac:dyDescent="0.25">
      <c r="A11" s="5">
        <v>2026</v>
      </c>
      <c r="B11" s="6">
        <v>46023</v>
      </c>
      <c r="C11" s="6">
        <v>46112</v>
      </c>
      <c r="D11" s="5" t="s">
        <v>56</v>
      </c>
      <c r="E11" s="8" t="s">
        <v>196</v>
      </c>
      <c r="F11" s="5" t="s">
        <v>73</v>
      </c>
      <c r="G11" s="5" t="s">
        <v>74</v>
      </c>
      <c r="H11" s="5" t="s">
        <v>75</v>
      </c>
      <c r="I11" s="5" t="s">
        <v>76</v>
      </c>
      <c r="J11" s="5" t="s">
        <v>61</v>
      </c>
      <c r="K11" s="5" t="s">
        <v>62</v>
      </c>
      <c r="L11" s="5" t="s">
        <v>63</v>
      </c>
      <c r="M11" s="5">
        <v>1</v>
      </c>
      <c r="N11" s="5" t="s">
        <v>64</v>
      </c>
      <c r="O11" s="5" t="s">
        <v>65</v>
      </c>
      <c r="P11" s="5" t="s">
        <v>54</v>
      </c>
      <c r="Q11" s="5" t="s">
        <v>66</v>
      </c>
      <c r="R11" s="5" t="s">
        <v>198</v>
      </c>
      <c r="S11" s="7">
        <v>46112</v>
      </c>
    </row>
    <row r="12" spans="1:20" ht="165" x14ac:dyDescent="0.25">
      <c r="A12" s="5">
        <v>2026</v>
      </c>
      <c r="B12" s="6">
        <v>46023</v>
      </c>
      <c r="C12" s="6">
        <v>46112</v>
      </c>
      <c r="D12" s="5" t="s">
        <v>56</v>
      </c>
      <c r="E12" s="8" t="s">
        <v>196</v>
      </c>
      <c r="F12" s="5" t="s">
        <v>77</v>
      </c>
      <c r="G12" s="5" t="s">
        <v>58</v>
      </c>
      <c r="H12" s="5" t="s">
        <v>78</v>
      </c>
      <c r="I12" s="5" t="s">
        <v>79</v>
      </c>
      <c r="J12" s="5" t="s">
        <v>61</v>
      </c>
      <c r="K12" s="5" t="s">
        <v>62</v>
      </c>
      <c r="L12" s="5" t="s">
        <v>63</v>
      </c>
      <c r="M12" s="5">
        <v>1</v>
      </c>
      <c r="N12" s="5" t="s">
        <v>64</v>
      </c>
      <c r="O12" s="5" t="s">
        <v>65</v>
      </c>
      <c r="P12" s="5" t="s">
        <v>54</v>
      </c>
      <c r="Q12" s="5" t="s">
        <v>66</v>
      </c>
      <c r="R12" s="5" t="s">
        <v>198</v>
      </c>
      <c r="S12" s="7">
        <v>46112</v>
      </c>
    </row>
    <row r="13" spans="1:20" ht="165" x14ac:dyDescent="0.25">
      <c r="A13" s="5">
        <v>2026</v>
      </c>
      <c r="B13" s="6">
        <v>46023</v>
      </c>
      <c r="C13" s="6">
        <v>46112</v>
      </c>
      <c r="D13" s="5" t="s">
        <v>56</v>
      </c>
      <c r="E13" s="8" t="s">
        <v>196</v>
      </c>
      <c r="F13" s="5" t="s">
        <v>80</v>
      </c>
      <c r="G13" s="5" t="s">
        <v>74</v>
      </c>
      <c r="H13" s="5" t="s">
        <v>81</v>
      </c>
      <c r="I13" s="5" t="s">
        <v>82</v>
      </c>
      <c r="J13" s="5" t="s">
        <v>61</v>
      </c>
      <c r="K13" s="5" t="s">
        <v>62</v>
      </c>
      <c r="L13" s="5" t="s">
        <v>63</v>
      </c>
      <c r="M13" s="5">
        <v>1</v>
      </c>
      <c r="N13" s="5" t="s">
        <v>64</v>
      </c>
      <c r="O13" s="5" t="s">
        <v>65</v>
      </c>
      <c r="P13" s="5" t="s">
        <v>54</v>
      </c>
      <c r="Q13" s="5" t="s">
        <v>66</v>
      </c>
      <c r="R13" s="5" t="s">
        <v>198</v>
      </c>
      <c r="S13" s="7">
        <v>46112</v>
      </c>
    </row>
    <row r="14" spans="1:20" ht="178.5" x14ac:dyDescent="0.25">
      <c r="A14" s="5">
        <v>2026</v>
      </c>
      <c r="B14" s="6">
        <v>46023</v>
      </c>
      <c r="C14" s="6">
        <v>46112</v>
      </c>
      <c r="D14" s="5" t="s">
        <v>56</v>
      </c>
      <c r="E14" s="8" t="s">
        <v>196</v>
      </c>
      <c r="F14" s="5" t="s">
        <v>83</v>
      </c>
      <c r="G14" s="5" t="s">
        <v>58</v>
      </c>
      <c r="H14" s="5" t="s">
        <v>84</v>
      </c>
      <c r="I14" s="5" t="s">
        <v>85</v>
      </c>
      <c r="J14" s="5" t="s">
        <v>61</v>
      </c>
      <c r="K14" s="5" t="s">
        <v>86</v>
      </c>
      <c r="L14" s="5" t="s">
        <v>63</v>
      </c>
      <c r="M14" s="5">
        <v>1</v>
      </c>
      <c r="N14" s="5" t="s">
        <v>64</v>
      </c>
      <c r="O14" s="5" t="s">
        <v>65</v>
      </c>
      <c r="P14" s="5" t="s">
        <v>54</v>
      </c>
      <c r="Q14" s="5" t="s">
        <v>66</v>
      </c>
      <c r="R14" s="5" t="s">
        <v>198</v>
      </c>
      <c r="S14" s="7">
        <v>46112</v>
      </c>
    </row>
    <row r="15" spans="1:20" ht="409.5" x14ac:dyDescent="0.25">
      <c r="A15" s="5">
        <v>2026</v>
      </c>
      <c r="B15" s="6">
        <v>46023</v>
      </c>
      <c r="C15" s="6">
        <v>46112</v>
      </c>
      <c r="D15" s="5" t="s">
        <v>56</v>
      </c>
      <c r="E15" s="8" t="s">
        <v>196</v>
      </c>
      <c r="F15" s="5" t="s">
        <v>87</v>
      </c>
      <c r="G15" s="5" t="s">
        <v>74</v>
      </c>
      <c r="H15" s="5" t="s">
        <v>88</v>
      </c>
      <c r="I15" s="5" t="s">
        <v>89</v>
      </c>
      <c r="J15" s="5" t="s">
        <v>61</v>
      </c>
      <c r="K15" s="5" t="s">
        <v>86</v>
      </c>
      <c r="L15" s="5" t="s">
        <v>63</v>
      </c>
      <c r="M15" s="5">
        <v>33</v>
      </c>
      <c r="N15" s="5" t="s">
        <v>64</v>
      </c>
      <c r="O15" s="5" t="s">
        <v>65</v>
      </c>
      <c r="P15" s="5" t="s">
        <v>54</v>
      </c>
      <c r="Q15" s="5" t="s">
        <v>66</v>
      </c>
      <c r="R15" s="5" t="s">
        <v>198</v>
      </c>
      <c r="S15" s="7">
        <v>46112</v>
      </c>
    </row>
    <row r="16" spans="1:20" ht="165" x14ac:dyDescent="0.25">
      <c r="A16" s="5">
        <v>2026</v>
      </c>
      <c r="B16" s="6">
        <v>46023</v>
      </c>
      <c r="C16" s="6">
        <v>46112</v>
      </c>
      <c r="D16" s="5" t="s">
        <v>56</v>
      </c>
      <c r="E16" s="8" t="s">
        <v>196</v>
      </c>
      <c r="F16" s="5" t="s">
        <v>90</v>
      </c>
      <c r="G16" s="5" t="s">
        <v>74</v>
      </c>
      <c r="H16" s="5" t="s">
        <v>91</v>
      </c>
      <c r="I16" s="5" t="s">
        <v>92</v>
      </c>
      <c r="J16" s="5" t="s">
        <v>61</v>
      </c>
      <c r="K16" s="5" t="s">
        <v>62</v>
      </c>
      <c r="L16" s="5" t="s">
        <v>63</v>
      </c>
      <c r="M16" s="5">
        <v>1</v>
      </c>
      <c r="N16" s="5" t="s">
        <v>64</v>
      </c>
      <c r="O16" s="5" t="s">
        <v>65</v>
      </c>
      <c r="P16" s="5" t="s">
        <v>54</v>
      </c>
      <c r="Q16" s="5" t="s">
        <v>66</v>
      </c>
      <c r="R16" s="5" t="s">
        <v>198</v>
      </c>
      <c r="S16" s="7">
        <v>46112</v>
      </c>
    </row>
    <row r="17" spans="1:19" ht="165" x14ac:dyDescent="0.25">
      <c r="A17" s="5">
        <v>2026</v>
      </c>
      <c r="B17" s="6">
        <v>46023</v>
      </c>
      <c r="C17" s="6">
        <v>46112</v>
      </c>
      <c r="D17" s="5" t="s">
        <v>56</v>
      </c>
      <c r="E17" s="8" t="s">
        <v>196</v>
      </c>
      <c r="F17" s="5" t="s">
        <v>93</v>
      </c>
      <c r="G17" s="5" t="s">
        <v>58</v>
      </c>
      <c r="H17" s="5" t="s">
        <v>94</v>
      </c>
      <c r="I17" s="5" t="s">
        <v>95</v>
      </c>
      <c r="J17" s="5" t="s">
        <v>61</v>
      </c>
      <c r="K17" s="5" t="s">
        <v>86</v>
      </c>
      <c r="L17" s="5" t="s">
        <v>63</v>
      </c>
      <c r="M17" s="5">
        <v>1</v>
      </c>
      <c r="N17" s="5" t="s">
        <v>64</v>
      </c>
      <c r="O17" s="5" t="s">
        <v>65</v>
      </c>
      <c r="P17" s="5" t="s">
        <v>54</v>
      </c>
      <c r="Q17" s="5" t="s">
        <v>66</v>
      </c>
      <c r="R17" s="5" t="s">
        <v>198</v>
      </c>
      <c r="S17" s="7">
        <v>46112</v>
      </c>
    </row>
    <row r="18" spans="1:19" ht="165" x14ac:dyDescent="0.25">
      <c r="A18" s="5">
        <v>2026</v>
      </c>
      <c r="B18" s="6">
        <v>46023</v>
      </c>
      <c r="C18" s="6">
        <v>46112</v>
      </c>
      <c r="D18" s="5" t="s">
        <v>56</v>
      </c>
      <c r="E18" s="8" t="s">
        <v>196</v>
      </c>
      <c r="F18" s="5" t="s">
        <v>96</v>
      </c>
      <c r="G18" s="5" t="s">
        <v>58</v>
      </c>
      <c r="H18" s="5" t="s">
        <v>97</v>
      </c>
      <c r="I18" s="5" t="s">
        <v>98</v>
      </c>
      <c r="J18" s="5" t="s">
        <v>61</v>
      </c>
      <c r="K18" s="5" t="s">
        <v>86</v>
      </c>
      <c r="L18" s="5" t="s">
        <v>63</v>
      </c>
      <c r="M18" s="5">
        <v>3</v>
      </c>
      <c r="N18" s="5" t="s">
        <v>64</v>
      </c>
      <c r="O18" s="5" t="s">
        <v>65</v>
      </c>
      <c r="P18" s="5" t="s">
        <v>54</v>
      </c>
      <c r="Q18" s="5" t="s">
        <v>66</v>
      </c>
      <c r="R18" s="5" t="s">
        <v>198</v>
      </c>
      <c r="S18" s="7">
        <v>46112</v>
      </c>
    </row>
    <row r="19" spans="1:19" ht="114.75" x14ac:dyDescent="0.25">
      <c r="A19" s="5">
        <v>2026</v>
      </c>
      <c r="B19" s="6">
        <v>46023</v>
      </c>
      <c r="C19" s="6">
        <v>46112</v>
      </c>
      <c r="D19" s="5" t="s">
        <v>99</v>
      </c>
      <c r="E19" s="8" t="s">
        <v>197</v>
      </c>
      <c r="F19" s="5" t="s">
        <v>100</v>
      </c>
      <c r="G19" s="5" t="s">
        <v>74</v>
      </c>
      <c r="H19" s="5" t="s">
        <v>101</v>
      </c>
      <c r="I19" s="5" t="s">
        <v>102</v>
      </c>
      <c r="J19" s="5" t="s">
        <v>61</v>
      </c>
      <c r="K19" s="5" t="s">
        <v>62</v>
      </c>
      <c r="L19" s="5" t="s">
        <v>63</v>
      </c>
      <c r="M19" s="5">
        <v>9</v>
      </c>
      <c r="N19" s="5" t="s">
        <v>64</v>
      </c>
      <c r="O19" s="5" t="s">
        <v>65</v>
      </c>
      <c r="P19" s="5" t="s">
        <v>54</v>
      </c>
      <c r="Q19" s="5" t="s">
        <v>103</v>
      </c>
      <c r="R19" s="5" t="s">
        <v>198</v>
      </c>
      <c r="S19" s="7">
        <v>46112</v>
      </c>
    </row>
    <row r="20" spans="1:19" ht="89.25" x14ac:dyDescent="0.25">
      <c r="A20" s="5">
        <v>2026</v>
      </c>
      <c r="B20" s="6">
        <v>46023</v>
      </c>
      <c r="C20" s="6">
        <v>46112</v>
      </c>
      <c r="D20" s="5" t="s">
        <v>99</v>
      </c>
      <c r="E20" s="8" t="s">
        <v>197</v>
      </c>
      <c r="F20" s="5" t="s">
        <v>104</v>
      </c>
      <c r="G20" s="5" t="s">
        <v>74</v>
      </c>
      <c r="H20" s="5" t="s">
        <v>105</v>
      </c>
      <c r="I20" s="5" t="s">
        <v>106</v>
      </c>
      <c r="J20" s="5" t="s">
        <v>61</v>
      </c>
      <c r="K20" s="5" t="s">
        <v>62</v>
      </c>
      <c r="L20" s="5" t="s">
        <v>63</v>
      </c>
      <c r="M20" s="5">
        <v>9</v>
      </c>
      <c r="N20" s="5" t="s">
        <v>64</v>
      </c>
      <c r="O20" s="5" t="s">
        <v>65</v>
      </c>
      <c r="P20" s="5" t="s">
        <v>54</v>
      </c>
      <c r="Q20" s="5" t="s">
        <v>103</v>
      </c>
      <c r="R20" s="5" t="s">
        <v>198</v>
      </c>
      <c r="S20" s="7">
        <v>46112</v>
      </c>
    </row>
    <row r="21" spans="1:19" ht="76.5" x14ac:dyDescent="0.25">
      <c r="A21" s="5">
        <v>2026</v>
      </c>
      <c r="B21" s="6">
        <v>46023</v>
      </c>
      <c r="C21" s="6">
        <v>46112</v>
      </c>
      <c r="D21" s="5" t="s">
        <v>99</v>
      </c>
      <c r="E21" s="8" t="s">
        <v>197</v>
      </c>
      <c r="F21" s="5" t="s">
        <v>107</v>
      </c>
      <c r="G21" s="5" t="s">
        <v>74</v>
      </c>
      <c r="H21" s="5" t="s">
        <v>108</v>
      </c>
      <c r="I21" s="5" t="s">
        <v>109</v>
      </c>
      <c r="J21" s="5" t="s">
        <v>61</v>
      </c>
      <c r="K21" s="5" t="s">
        <v>62</v>
      </c>
      <c r="L21" s="5" t="s">
        <v>63</v>
      </c>
      <c r="M21" s="5">
        <v>9</v>
      </c>
      <c r="N21" s="5" t="s">
        <v>64</v>
      </c>
      <c r="O21" s="5" t="s">
        <v>65</v>
      </c>
      <c r="P21" s="5" t="s">
        <v>54</v>
      </c>
      <c r="Q21" s="5" t="s">
        <v>103</v>
      </c>
      <c r="R21" s="5" t="s">
        <v>198</v>
      </c>
      <c r="S21" s="7">
        <v>46112</v>
      </c>
    </row>
    <row r="22" spans="1:19" ht="153" x14ac:dyDescent="0.25">
      <c r="A22" s="5">
        <v>2026</v>
      </c>
      <c r="B22" s="6">
        <v>46023</v>
      </c>
      <c r="C22" s="6">
        <v>46112</v>
      </c>
      <c r="D22" s="5" t="s">
        <v>99</v>
      </c>
      <c r="E22" s="8" t="s">
        <v>197</v>
      </c>
      <c r="F22" s="5" t="s">
        <v>110</v>
      </c>
      <c r="G22" s="5" t="s">
        <v>74</v>
      </c>
      <c r="H22" s="5" t="s">
        <v>111</v>
      </c>
      <c r="I22" s="5" t="s">
        <v>112</v>
      </c>
      <c r="J22" s="5" t="s">
        <v>61</v>
      </c>
      <c r="K22" s="5" t="s">
        <v>86</v>
      </c>
      <c r="L22" s="5" t="s">
        <v>63</v>
      </c>
      <c r="M22" s="5">
        <v>1</v>
      </c>
      <c r="N22" s="5" t="s">
        <v>64</v>
      </c>
      <c r="O22" s="5" t="s">
        <v>65</v>
      </c>
      <c r="P22" s="5" t="s">
        <v>54</v>
      </c>
      <c r="Q22" s="5" t="s">
        <v>103</v>
      </c>
      <c r="R22" s="5" t="s">
        <v>198</v>
      </c>
      <c r="S22" s="7">
        <v>46112</v>
      </c>
    </row>
    <row r="23" spans="1:19" ht="102" x14ac:dyDescent="0.25">
      <c r="A23" s="5">
        <v>2026</v>
      </c>
      <c r="B23" s="6">
        <v>46023</v>
      </c>
      <c r="C23" s="6">
        <v>46112</v>
      </c>
      <c r="D23" s="5" t="s">
        <v>99</v>
      </c>
      <c r="E23" s="8" t="s">
        <v>197</v>
      </c>
      <c r="F23" s="5" t="s">
        <v>113</v>
      </c>
      <c r="G23" s="5" t="s">
        <v>74</v>
      </c>
      <c r="H23" s="5" t="s">
        <v>114</v>
      </c>
      <c r="I23" s="5" t="s">
        <v>115</v>
      </c>
      <c r="J23" s="5" t="s">
        <v>61</v>
      </c>
      <c r="K23" s="5" t="s">
        <v>86</v>
      </c>
      <c r="L23" s="5" t="s">
        <v>63</v>
      </c>
      <c r="M23" s="5">
        <v>9</v>
      </c>
      <c r="N23" s="5" t="s">
        <v>64</v>
      </c>
      <c r="O23" s="5" t="s">
        <v>65</v>
      </c>
      <c r="P23" s="5" t="s">
        <v>54</v>
      </c>
      <c r="Q23" s="5" t="s">
        <v>103</v>
      </c>
      <c r="R23" s="5" t="s">
        <v>198</v>
      </c>
      <c r="S23" s="7">
        <v>46112</v>
      </c>
    </row>
    <row r="24" spans="1:19" ht="89.25" x14ac:dyDescent="0.25">
      <c r="A24" s="5">
        <v>2026</v>
      </c>
      <c r="B24" s="6">
        <v>46023</v>
      </c>
      <c r="C24" s="6">
        <v>46112</v>
      </c>
      <c r="D24" s="5" t="s">
        <v>99</v>
      </c>
      <c r="E24" s="8" t="s">
        <v>197</v>
      </c>
      <c r="F24" s="5" t="s">
        <v>116</v>
      </c>
      <c r="G24" s="5" t="s">
        <v>74</v>
      </c>
      <c r="H24" s="5" t="s">
        <v>117</v>
      </c>
      <c r="I24" s="5" t="s">
        <v>118</v>
      </c>
      <c r="J24" s="5" t="s">
        <v>61</v>
      </c>
      <c r="K24" s="5" t="s">
        <v>86</v>
      </c>
      <c r="L24" s="5" t="s">
        <v>63</v>
      </c>
      <c r="M24" s="5">
        <v>9</v>
      </c>
      <c r="N24" s="5" t="s">
        <v>64</v>
      </c>
      <c r="O24" s="5" t="s">
        <v>65</v>
      </c>
      <c r="P24" s="5" t="s">
        <v>54</v>
      </c>
      <c r="Q24" s="5" t="s">
        <v>103</v>
      </c>
      <c r="R24" s="5" t="s">
        <v>198</v>
      </c>
      <c r="S24" s="7">
        <v>46112</v>
      </c>
    </row>
    <row r="25" spans="1:19" ht="127.5" x14ac:dyDescent="0.25">
      <c r="A25" s="5">
        <v>2026</v>
      </c>
      <c r="B25" s="6">
        <v>46023</v>
      </c>
      <c r="C25" s="6">
        <v>46112</v>
      </c>
      <c r="D25" s="5" t="s">
        <v>99</v>
      </c>
      <c r="E25" s="8" t="s">
        <v>197</v>
      </c>
      <c r="F25" s="5" t="s">
        <v>119</v>
      </c>
      <c r="G25" s="5" t="s">
        <v>74</v>
      </c>
      <c r="H25" s="5" t="s">
        <v>120</v>
      </c>
      <c r="I25" s="5" t="s">
        <v>121</v>
      </c>
      <c r="J25" s="5" t="s">
        <v>61</v>
      </c>
      <c r="K25" s="5" t="s">
        <v>86</v>
      </c>
      <c r="L25" s="5" t="s">
        <v>63</v>
      </c>
      <c r="M25" s="5">
        <v>9</v>
      </c>
      <c r="N25" s="5" t="s">
        <v>64</v>
      </c>
      <c r="O25" s="5" t="s">
        <v>65</v>
      </c>
      <c r="P25" s="5" t="s">
        <v>54</v>
      </c>
      <c r="Q25" s="5" t="s">
        <v>103</v>
      </c>
      <c r="R25" s="5" t="s">
        <v>198</v>
      </c>
      <c r="S25" s="7">
        <v>46112</v>
      </c>
    </row>
    <row r="26" spans="1:19" ht="127.5" x14ac:dyDescent="0.25">
      <c r="A26" s="5">
        <v>2026</v>
      </c>
      <c r="B26" s="6">
        <v>46023</v>
      </c>
      <c r="C26" s="6">
        <v>46112</v>
      </c>
      <c r="D26" s="5" t="s">
        <v>99</v>
      </c>
      <c r="E26" s="8" t="s">
        <v>197</v>
      </c>
      <c r="F26" s="5" t="s">
        <v>122</v>
      </c>
      <c r="G26" s="5" t="s">
        <v>74</v>
      </c>
      <c r="H26" s="5" t="s">
        <v>123</v>
      </c>
      <c r="I26" s="5" t="s">
        <v>124</v>
      </c>
      <c r="J26" s="5" t="s">
        <v>61</v>
      </c>
      <c r="K26" s="5" t="s">
        <v>86</v>
      </c>
      <c r="L26" s="5" t="s">
        <v>63</v>
      </c>
      <c r="M26" s="5">
        <v>9</v>
      </c>
      <c r="N26" s="5" t="s">
        <v>64</v>
      </c>
      <c r="O26" s="5" t="s">
        <v>65</v>
      </c>
      <c r="P26" s="5" t="s">
        <v>54</v>
      </c>
      <c r="Q26" s="5" t="s">
        <v>103</v>
      </c>
      <c r="R26" s="5" t="s">
        <v>198</v>
      </c>
      <c r="S26" s="7">
        <v>46112</v>
      </c>
    </row>
    <row r="27" spans="1:19" ht="76.5" x14ac:dyDescent="0.25">
      <c r="A27" s="5">
        <v>2026</v>
      </c>
      <c r="B27" s="6">
        <v>46023</v>
      </c>
      <c r="C27" s="6">
        <v>46112</v>
      </c>
      <c r="D27" s="5" t="s">
        <v>99</v>
      </c>
      <c r="E27" s="8" t="s">
        <v>197</v>
      </c>
      <c r="F27" s="5" t="s">
        <v>125</v>
      </c>
      <c r="G27" s="5" t="s">
        <v>58</v>
      </c>
      <c r="H27" s="5" t="s">
        <v>126</v>
      </c>
      <c r="I27" s="5" t="s">
        <v>127</v>
      </c>
      <c r="J27" s="5" t="s">
        <v>61</v>
      </c>
      <c r="K27" s="5" t="s">
        <v>86</v>
      </c>
      <c r="L27" s="5" t="s">
        <v>63</v>
      </c>
      <c r="M27" s="5">
        <v>2</v>
      </c>
      <c r="N27" s="5" t="s">
        <v>64</v>
      </c>
      <c r="O27" s="5" t="s">
        <v>65</v>
      </c>
      <c r="P27" s="5" t="s">
        <v>54</v>
      </c>
      <c r="Q27" s="5" t="s">
        <v>103</v>
      </c>
      <c r="R27" s="5" t="s">
        <v>198</v>
      </c>
      <c r="S27" s="7">
        <v>46112</v>
      </c>
    </row>
    <row r="28" spans="1:19" ht="102" x14ac:dyDescent="0.25">
      <c r="A28" s="5">
        <v>2026</v>
      </c>
      <c r="B28" s="6">
        <v>46023</v>
      </c>
      <c r="C28" s="6">
        <v>46112</v>
      </c>
      <c r="D28" s="5" t="s">
        <v>99</v>
      </c>
      <c r="E28" s="8" t="s">
        <v>197</v>
      </c>
      <c r="F28" s="5" t="s">
        <v>128</v>
      </c>
      <c r="G28" s="5" t="s">
        <v>129</v>
      </c>
      <c r="H28" s="5" t="s">
        <v>130</v>
      </c>
      <c r="I28" s="5" t="s">
        <v>131</v>
      </c>
      <c r="J28" s="5" t="s">
        <v>61</v>
      </c>
      <c r="K28" s="5" t="s">
        <v>86</v>
      </c>
      <c r="L28" s="5" t="s">
        <v>63</v>
      </c>
      <c r="M28" s="5">
        <v>9</v>
      </c>
      <c r="N28" s="5" t="s">
        <v>64</v>
      </c>
      <c r="O28" s="5" t="s">
        <v>65</v>
      </c>
      <c r="P28" s="5" t="s">
        <v>54</v>
      </c>
      <c r="Q28" s="5" t="s">
        <v>103</v>
      </c>
      <c r="R28" s="5" t="s">
        <v>198</v>
      </c>
      <c r="S28" s="7">
        <v>46112</v>
      </c>
    </row>
    <row r="29" spans="1:19" ht="153" x14ac:dyDescent="0.25">
      <c r="A29" s="5">
        <v>2026</v>
      </c>
      <c r="B29" s="6">
        <v>46023</v>
      </c>
      <c r="C29" s="6">
        <v>46112</v>
      </c>
      <c r="D29" s="5" t="s">
        <v>99</v>
      </c>
      <c r="E29" s="8" t="s">
        <v>197</v>
      </c>
      <c r="F29" s="5" t="s">
        <v>132</v>
      </c>
      <c r="G29" s="5" t="s">
        <v>74</v>
      </c>
      <c r="H29" s="5" t="s">
        <v>133</v>
      </c>
      <c r="I29" s="5" t="s">
        <v>134</v>
      </c>
      <c r="J29" s="5" t="s">
        <v>61</v>
      </c>
      <c r="K29" s="5" t="s">
        <v>86</v>
      </c>
      <c r="L29" s="5" t="s">
        <v>63</v>
      </c>
      <c r="M29" s="5">
        <v>9</v>
      </c>
      <c r="N29" s="5" t="s">
        <v>64</v>
      </c>
      <c r="O29" s="5" t="s">
        <v>65</v>
      </c>
      <c r="P29" s="5" t="s">
        <v>54</v>
      </c>
      <c r="Q29" s="5" t="s">
        <v>103</v>
      </c>
      <c r="R29" s="5" t="s">
        <v>198</v>
      </c>
      <c r="S29" s="7">
        <v>46112</v>
      </c>
    </row>
    <row r="30" spans="1:19" ht="102" x14ac:dyDescent="0.25">
      <c r="A30" s="5">
        <v>2026</v>
      </c>
      <c r="B30" s="6">
        <v>46023</v>
      </c>
      <c r="C30" s="6">
        <v>46112</v>
      </c>
      <c r="D30" s="5" t="s">
        <v>99</v>
      </c>
      <c r="E30" s="8" t="s">
        <v>197</v>
      </c>
      <c r="F30" s="5" t="s">
        <v>135</v>
      </c>
      <c r="G30" s="5" t="s">
        <v>74</v>
      </c>
      <c r="H30" s="5" t="s">
        <v>136</v>
      </c>
      <c r="I30" s="5" t="s">
        <v>137</v>
      </c>
      <c r="J30" s="5" t="s">
        <v>61</v>
      </c>
      <c r="K30" s="5" t="s">
        <v>86</v>
      </c>
      <c r="L30" s="5" t="s">
        <v>63</v>
      </c>
      <c r="M30" s="5">
        <v>9</v>
      </c>
      <c r="N30" s="5" t="s">
        <v>64</v>
      </c>
      <c r="O30" s="5" t="s">
        <v>65</v>
      </c>
      <c r="P30" s="5" t="s">
        <v>54</v>
      </c>
      <c r="Q30" s="5" t="s">
        <v>103</v>
      </c>
      <c r="R30" s="5" t="s">
        <v>198</v>
      </c>
      <c r="S30" s="7">
        <v>46112</v>
      </c>
    </row>
    <row r="31" spans="1:19" ht="102" x14ac:dyDescent="0.25">
      <c r="A31" s="5">
        <v>2026</v>
      </c>
      <c r="B31" s="6">
        <v>46023</v>
      </c>
      <c r="C31" s="6">
        <v>46112</v>
      </c>
      <c r="D31" s="5" t="s">
        <v>99</v>
      </c>
      <c r="E31" s="8" t="s">
        <v>197</v>
      </c>
      <c r="F31" s="5" t="s">
        <v>138</v>
      </c>
      <c r="G31" s="5" t="s">
        <v>74</v>
      </c>
      <c r="H31" s="5" t="s">
        <v>139</v>
      </c>
      <c r="I31" s="5" t="s">
        <v>140</v>
      </c>
      <c r="J31" s="5" t="s">
        <v>61</v>
      </c>
      <c r="K31" s="5" t="s">
        <v>86</v>
      </c>
      <c r="L31" s="5" t="s">
        <v>63</v>
      </c>
      <c r="M31" s="5">
        <v>9</v>
      </c>
      <c r="N31" s="5" t="s">
        <v>64</v>
      </c>
      <c r="O31" s="5" t="s">
        <v>65</v>
      </c>
      <c r="P31" s="5" t="s">
        <v>54</v>
      </c>
      <c r="Q31" s="5" t="s">
        <v>103</v>
      </c>
      <c r="R31" s="5" t="s">
        <v>198</v>
      </c>
      <c r="S31" s="7">
        <v>46112</v>
      </c>
    </row>
    <row r="32" spans="1:19" ht="75" x14ac:dyDescent="0.25">
      <c r="A32" s="5">
        <v>2026</v>
      </c>
      <c r="B32" s="6">
        <v>46023</v>
      </c>
      <c r="C32" s="6">
        <v>46112</v>
      </c>
      <c r="D32" s="5" t="s">
        <v>99</v>
      </c>
      <c r="E32" s="8" t="s">
        <v>197</v>
      </c>
      <c r="F32" s="5" t="s">
        <v>141</v>
      </c>
      <c r="G32" s="5" t="s">
        <v>74</v>
      </c>
      <c r="H32" s="5" t="s">
        <v>142</v>
      </c>
      <c r="I32" s="5" t="s">
        <v>143</v>
      </c>
      <c r="J32" s="5" t="s">
        <v>61</v>
      </c>
      <c r="K32" s="5" t="s">
        <v>86</v>
      </c>
      <c r="L32" s="5" t="s">
        <v>63</v>
      </c>
      <c r="M32" s="5">
        <v>3</v>
      </c>
      <c r="N32" s="5" t="s">
        <v>64</v>
      </c>
      <c r="O32" s="5" t="s">
        <v>65</v>
      </c>
      <c r="P32" s="5" t="s">
        <v>54</v>
      </c>
      <c r="Q32" s="5" t="s">
        <v>103</v>
      </c>
      <c r="R32" s="5" t="s">
        <v>198</v>
      </c>
      <c r="S32" s="7">
        <v>46112</v>
      </c>
    </row>
    <row r="33" spans="1:19" ht="140.25" x14ac:dyDescent="0.25">
      <c r="A33" s="5">
        <v>2026</v>
      </c>
      <c r="B33" s="6">
        <v>46023</v>
      </c>
      <c r="C33" s="6">
        <v>46112</v>
      </c>
      <c r="D33" s="5" t="s">
        <v>99</v>
      </c>
      <c r="E33" s="8" t="s">
        <v>197</v>
      </c>
      <c r="F33" s="5" t="s">
        <v>144</v>
      </c>
      <c r="G33" s="5" t="s">
        <v>74</v>
      </c>
      <c r="H33" s="5" t="s">
        <v>145</v>
      </c>
      <c r="I33" s="5" t="s">
        <v>146</v>
      </c>
      <c r="J33" s="5" t="s">
        <v>61</v>
      </c>
      <c r="K33" s="5" t="s">
        <v>86</v>
      </c>
      <c r="L33" s="5" t="s">
        <v>63</v>
      </c>
      <c r="M33" s="5">
        <v>9</v>
      </c>
      <c r="N33" s="5" t="s">
        <v>64</v>
      </c>
      <c r="O33" s="5" t="s">
        <v>65</v>
      </c>
      <c r="P33" s="5" t="s">
        <v>54</v>
      </c>
      <c r="Q33" s="5" t="s">
        <v>103</v>
      </c>
      <c r="R33" s="5" t="s">
        <v>198</v>
      </c>
      <c r="S33" s="7">
        <v>46112</v>
      </c>
    </row>
    <row r="34" spans="1:19" ht="267.75" x14ac:dyDescent="0.25">
      <c r="A34" s="5">
        <v>2026</v>
      </c>
      <c r="B34" s="6">
        <v>46023</v>
      </c>
      <c r="C34" s="6">
        <v>46112</v>
      </c>
      <c r="D34" s="5" t="s">
        <v>99</v>
      </c>
      <c r="E34" s="8" t="s">
        <v>197</v>
      </c>
      <c r="F34" s="5" t="s">
        <v>147</v>
      </c>
      <c r="G34" s="5" t="s">
        <v>74</v>
      </c>
      <c r="H34" s="5" t="s">
        <v>148</v>
      </c>
      <c r="I34" s="5" t="s">
        <v>149</v>
      </c>
      <c r="J34" s="5" t="s">
        <v>61</v>
      </c>
      <c r="K34" s="5" t="s">
        <v>86</v>
      </c>
      <c r="L34" s="5" t="s">
        <v>63</v>
      </c>
      <c r="M34" s="5">
        <v>9</v>
      </c>
      <c r="N34" s="5" t="s">
        <v>64</v>
      </c>
      <c r="O34" s="5" t="s">
        <v>65</v>
      </c>
      <c r="P34" s="5" t="s">
        <v>54</v>
      </c>
      <c r="Q34" s="5" t="s">
        <v>103</v>
      </c>
      <c r="R34" s="5" t="s">
        <v>198</v>
      </c>
      <c r="S34" s="7">
        <v>46112</v>
      </c>
    </row>
    <row r="35" spans="1:19" ht="76.5" x14ac:dyDescent="0.25">
      <c r="A35" s="5">
        <v>2026</v>
      </c>
      <c r="B35" s="6">
        <v>46023</v>
      </c>
      <c r="C35" s="6">
        <v>46112</v>
      </c>
      <c r="D35" s="5" t="s">
        <v>99</v>
      </c>
      <c r="E35" s="8" t="s">
        <v>197</v>
      </c>
      <c r="F35" s="5" t="s">
        <v>150</v>
      </c>
      <c r="G35" s="5" t="s">
        <v>74</v>
      </c>
      <c r="H35" s="5" t="s">
        <v>151</v>
      </c>
      <c r="I35" s="5" t="s">
        <v>152</v>
      </c>
      <c r="J35" s="5" t="s">
        <v>61</v>
      </c>
      <c r="K35" s="5" t="s">
        <v>86</v>
      </c>
      <c r="L35" s="5" t="s">
        <v>63</v>
      </c>
      <c r="M35" s="5">
        <v>9</v>
      </c>
      <c r="N35" s="5" t="s">
        <v>64</v>
      </c>
      <c r="O35" s="5" t="s">
        <v>65</v>
      </c>
      <c r="P35" s="5" t="s">
        <v>54</v>
      </c>
      <c r="Q35" s="5" t="s">
        <v>103</v>
      </c>
      <c r="R35" s="5" t="s">
        <v>198</v>
      </c>
      <c r="S35" s="7">
        <v>46112</v>
      </c>
    </row>
    <row r="36" spans="1:19" ht="140.25" x14ac:dyDescent="0.25">
      <c r="A36" s="5">
        <v>2026</v>
      </c>
      <c r="B36" s="6">
        <v>46023</v>
      </c>
      <c r="C36" s="6">
        <v>46112</v>
      </c>
      <c r="D36" s="5" t="s">
        <v>99</v>
      </c>
      <c r="E36" s="8" t="s">
        <v>197</v>
      </c>
      <c r="F36" s="5" t="s">
        <v>153</v>
      </c>
      <c r="G36" s="5" t="s">
        <v>74</v>
      </c>
      <c r="H36" s="5" t="s">
        <v>154</v>
      </c>
      <c r="I36" s="5" t="s">
        <v>155</v>
      </c>
      <c r="J36" s="5" t="s">
        <v>61</v>
      </c>
      <c r="K36" s="5" t="s">
        <v>86</v>
      </c>
      <c r="L36" s="5" t="s">
        <v>63</v>
      </c>
      <c r="M36" s="5">
        <v>9</v>
      </c>
      <c r="N36" s="5" t="s">
        <v>64</v>
      </c>
      <c r="O36" s="5" t="s">
        <v>65</v>
      </c>
      <c r="P36" s="5" t="s">
        <v>54</v>
      </c>
      <c r="Q36" s="5" t="s">
        <v>103</v>
      </c>
      <c r="R36" s="5" t="s">
        <v>198</v>
      </c>
      <c r="S36" s="7">
        <v>46112</v>
      </c>
    </row>
    <row r="37" spans="1:19" ht="153" x14ac:dyDescent="0.25">
      <c r="A37" s="5">
        <v>2026</v>
      </c>
      <c r="B37" s="6">
        <v>46023</v>
      </c>
      <c r="C37" s="6">
        <v>46112</v>
      </c>
      <c r="D37" s="5" t="s">
        <v>99</v>
      </c>
      <c r="E37" s="8" t="s">
        <v>197</v>
      </c>
      <c r="F37" s="5" t="s">
        <v>156</v>
      </c>
      <c r="G37" s="5" t="s">
        <v>74</v>
      </c>
      <c r="H37" s="5" t="s">
        <v>157</v>
      </c>
      <c r="I37" s="5" t="s">
        <v>158</v>
      </c>
      <c r="J37" s="5" t="s">
        <v>61</v>
      </c>
      <c r="K37" s="5" t="s">
        <v>86</v>
      </c>
      <c r="L37" s="5" t="s">
        <v>63</v>
      </c>
      <c r="M37" s="5">
        <v>9</v>
      </c>
      <c r="N37" s="5" t="s">
        <v>64</v>
      </c>
      <c r="O37" s="5" t="s">
        <v>65</v>
      </c>
      <c r="P37" s="5" t="s">
        <v>54</v>
      </c>
      <c r="Q37" s="5" t="s">
        <v>103</v>
      </c>
      <c r="R37" s="5" t="s">
        <v>198</v>
      </c>
      <c r="S37" s="7">
        <v>46112</v>
      </c>
    </row>
    <row r="38" spans="1:19" ht="229.5" x14ac:dyDescent="0.25">
      <c r="A38" s="5">
        <v>2026</v>
      </c>
      <c r="B38" s="6">
        <v>46023</v>
      </c>
      <c r="C38" s="6">
        <v>46112</v>
      </c>
      <c r="D38" s="5" t="s">
        <v>99</v>
      </c>
      <c r="E38" s="8" t="s">
        <v>197</v>
      </c>
      <c r="F38" s="5" t="s">
        <v>159</v>
      </c>
      <c r="G38" s="5" t="s">
        <v>74</v>
      </c>
      <c r="H38" s="5" t="s">
        <v>160</v>
      </c>
      <c r="I38" s="5" t="s">
        <v>161</v>
      </c>
      <c r="J38" s="5" t="s">
        <v>61</v>
      </c>
      <c r="K38" s="5" t="s">
        <v>86</v>
      </c>
      <c r="L38" s="5" t="s">
        <v>63</v>
      </c>
      <c r="M38" s="5">
        <v>9</v>
      </c>
      <c r="N38" s="5" t="s">
        <v>64</v>
      </c>
      <c r="O38" s="5" t="s">
        <v>65</v>
      </c>
      <c r="P38" s="5" t="s">
        <v>54</v>
      </c>
      <c r="Q38" s="5" t="s">
        <v>103</v>
      </c>
      <c r="R38" s="5" t="s">
        <v>198</v>
      </c>
      <c r="S38" s="7">
        <v>46112</v>
      </c>
    </row>
    <row r="39" spans="1:19" ht="165.75" x14ac:dyDescent="0.25">
      <c r="A39" s="5">
        <v>2026</v>
      </c>
      <c r="B39" s="6">
        <v>46023</v>
      </c>
      <c r="C39" s="6">
        <v>46112</v>
      </c>
      <c r="D39" s="5" t="s">
        <v>99</v>
      </c>
      <c r="E39" s="8" t="s">
        <v>197</v>
      </c>
      <c r="F39" s="5" t="s">
        <v>162</v>
      </c>
      <c r="G39" s="5" t="s">
        <v>74</v>
      </c>
      <c r="H39" s="5" t="s">
        <v>163</v>
      </c>
      <c r="I39" s="5" t="s">
        <v>164</v>
      </c>
      <c r="J39" s="5" t="s">
        <v>61</v>
      </c>
      <c r="K39" s="5" t="s">
        <v>86</v>
      </c>
      <c r="L39" s="5" t="s">
        <v>63</v>
      </c>
      <c r="M39" s="5">
        <v>9</v>
      </c>
      <c r="N39" s="5" t="s">
        <v>64</v>
      </c>
      <c r="O39" s="5" t="s">
        <v>65</v>
      </c>
      <c r="P39" s="5" t="s">
        <v>54</v>
      </c>
      <c r="Q39" s="5" t="s">
        <v>103</v>
      </c>
      <c r="R39" s="5" t="s">
        <v>198</v>
      </c>
      <c r="S39" s="7">
        <v>46112</v>
      </c>
    </row>
    <row r="40" spans="1:19" ht="89.25" x14ac:dyDescent="0.25">
      <c r="A40" s="5">
        <v>2026</v>
      </c>
      <c r="B40" s="6">
        <v>46023</v>
      </c>
      <c r="C40" s="6">
        <v>46112</v>
      </c>
      <c r="D40" s="5" t="s">
        <v>99</v>
      </c>
      <c r="E40" s="8" t="s">
        <v>197</v>
      </c>
      <c r="F40" s="5" t="s">
        <v>162</v>
      </c>
      <c r="G40" s="5" t="s">
        <v>74</v>
      </c>
      <c r="H40" s="5" t="s">
        <v>163</v>
      </c>
      <c r="I40" s="5" t="s">
        <v>165</v>
      </c>
      <c r="J40" s="5" t="s">
        <v>61</v>
      </c>
      <c r="K40" s="5" t="s">
        <v>86</v>
      </c>
      <c r="L40" s="5" t="s">
        <v>63</v>
      </c>
      <c r="M40" s="5">
        <v>9</v>
      </c>
      <c r="N40" s="5" t="s">
        <v>64</v>
      </c>
      <c r="O40" s="5" t="s">
        <v>65</v>
      </c>
      <c r="P40" s="5" t="s">
        <v>54</v>
      </c>
      <c r="Q40" s="5" t="s">
        <v>103</v>
      </c>
      <c r="R40" s="5" t="s">
        <v>198</v>
      </c>
      <c r="S40" s="7">
        <v>46112</v>
      </c>
    </row>
    <row r="41" spans="1:19" ht="89.25" x14ac:dyDescent="0.25">
      <c r="A41" s="5">
        <v>2026</v>
      </c>
      <c r="B41" s="6">
        <v>46023</v>
      </c>
      <c r="C41" s="6">
        <v>46112</v>
      </c>
      <c r="D41" s="5" t="s">
        <v>99</v>
      </c>
      <c r="E41" s="8" t="s">
        <v>197</v>
      </c>
      <c r="F41" s="5" t="s">
        <v>166</v>
      </c>
      <c r="G41" s="5" t="s">
        <v>74</v>
      </c>
      <c r="H41" s="5" t="s">
        <v>167</v>
      </c>
      <c r="I41" s="5" t="s">
        <v>168</v>
      </c>
      <c r="J41" s="5" t="s">
        <v>61</v>
      </c>
      <c r="K41" s="5" t="s">
        <v>86</v>
      </c>
      <c r="L41" s="5" t="s">
        <v>63</v>
      </c>
      <c r="M41" s="5">
        <v>3</v>
      </c>
      <c r="N41" s="5" t="s">
        <v>64</v>
      </c>
      <c r="O41" s="5" t="s">
        <v>65</v>
      </c>
      <c r="P41" s="5" t="s">
        <v>54</v>
      </c>
      <c r="Q41" s="5" t="s">
        <v>103</v>
      </c>
      <c r="R41" s="5" t="s">
        <v>198</v>
      </c>
      <c r="S41" s="7">
        <v>46112</v>
      </c>
    </row>
    <row r="42" spans="1:19" ht="102" x14ac:dyDescent="0.25">
      <c r="A42" s="5">
        <v>2026</v>
      </c>
      <c r="B42" s="6">
        <v>46023</v>
      </c>
      <c r="C42" s="6">
        <v>46112</v>
      </c>
      <c r="D42" s="5" t="s">
        <v>99</v>
      </c>
      <c r="E42" s="8" t="s">
        <v>197</v>
      </c>
      <c r="F42" s="5" t="s">
        <v>169</v>
      </c>
      <c r="G42" s="5" t="s">
        <v>74</v>
      </c>
      <c r="H42" s="5" t="s">
        <v>170</v>
      </c>
      <c r="I42" s="5" t="s">
        <v>171</v>
      </c>
      <c r="J42" s="5" t="s">
        <v>61</v>
      </c>
      <c r="K42" s="5" t="s">
        <v>86</v>
      </c>
      <c r="L42" s="5" t="s">
        <v>63</v>
      </c>
      <c r="M42" s="5">
        <v>3</v>
      </c>
      <c r="N42" s="5" t="s">
        <v>64</v>
      </c>
      <c r="O42" s="5" t="s">
        <v>65</v>
      </c>
      <c r="P42" s="5" t="s">
        <v>54</v>
      </c>
      <c r="Q42" s="5" t="s">
        <v>103</v>
      </c>
      <c r="R42" s="5" t="s">
        <v>198</v>
      </c>
      <c r="S42" s="7">
        <v>46112</v>
      </c>
    </row>
    <row r="43" spans="1:19" ht="114.75" x14ac:dyDescent="0.25">
      <c r="A43" s="5">
        <v>2026</v>
      </c>
      <c r="B43" s="6">
        <v>46023</v>
      </c>
      <c r="C43" s="6">
        <v>46112</v>
      </c>
      <c r="D43" s="5" t="s">
        <v>99</v>
      </c>
      <c r="E43" s="8" t="s">
        <v>197</v>
      </c>
      <c r="F43" s="5" t="s">
        <v>172</v>
      </c>
      <c r="G43" s="5" t="s">
        <v>58</v>
      </c>
      <c r="H43" s="5" t="s">
        <v>173</v>
      </c>
      <c r="I43" s="5" t="s">
        <v>174</v>
      </c>
      <c r="J43" s="5" t="s">
        <v>61</v>
      </c>
      <c r="K43" s="5" t="s">
        <v>86</v>
      </c>
      <c r="L43" s="5" t="s">
        <v>63</v>
      </c>
      <c r="M43" s="5">
        <v>3</v>
      </c>
      <c r="N43" s="5" t="s">
        <v>64</v>
      </c>
      <c r="O43" s="5" t="s">
        <v>65</v>
      </c>
      <c r="P43" s="5" t="s">
        <v>54</v>
      </c>
      <c r="Q43" s="5" t="s">
        <v>103</v>
      </c>
      <c r="R43" s="5" t="s">
        <v>198</v>
      </c>
      <c r="S43" s="7">
        <v>46112</v>
      </c>
    </row>
    <row r="44" spans="1:19" ht="76.5" x14ac:dyDescent="0.25">
      <c r="A44" s="5">
        <v>2026</v>
      </c>
      <c r="B44" s="6">
        <v>46023</v>
      </c>
      <c r="C44" s="6">
        <v>46112</v>
      </c>
      <c r="D44" s="5" t="s">
        <v>99</v>
      </c>
      <c r="E44" s="8" t="s">
        <v>197</v>
      </c>
      <c r="F44" s="5" t="s">
        <v>175</v>
      </c>
      <c r="G44" s="5" t="s">
        <v>58</v>
      </c>
      <c r="H44" s="5" t="s">
        <v>176</v>
      </c>
      <c r="I44" s="5" t="s">
        <v>177</v>
      </c>
      <c r="J44" s="5" t="s">
        <v>61</v>
      </c>
      <c r="K44" s="5" t="s">
        <v>86</v>
      </c>
      <c r="L44" s="5" t="s">
        <v>63</v>
      </c>
      <c r="M44" s="5">
        <v>1</v>
      </c>
      <c r="N44" s="5" t="s">
        <v>64</v>
      </c>
      <c r="O44" s="5" t="s">
        <v>65</v>
      </c>
      <c r="P44" s="5" t="s">
        <v>54</v>
      </c>
      <c r="Q44" s="5" t="s">
        <v>103</v>
      </c>
      <c r="R44" s="5" t="s">
        <v>198</v>
      </c>
      <c r="S44" s="7">
        <v>46112</v>
      </c>
    </row>
    <row r="45" spans="1:19" ht="89.25" x14ac:dyDescent="0.25">
      <c r="A45" s="5">
        <v>2026</v>
      </c>
      <c r="B45" s="6">
        <v>46023</v>
      </c>
      <c r="C45" s="6">
        <v>46112</v>
      </c>
      <c r="D45" s="5" t="s">
        <v>99</v>
      </c>
      <c r="E45" s="8" t="s">
        <v>197</v>
      </c>
      <c r="F45" s="5" t="s">
        <v>178</v>
      </c>
      <c r="G45" s="5" t="s">
        <v>58</v>
      </c>
      <c r="H45" s="5" t="s">
        <v>179</v>
      </c>
      <c r="I45" s="5" t="s">
        <v>180</v>
      </c>
      <c r="J45" s="5" t="s">
        <v>61</v>
      </c>
      <c r="K45" s="5" t="s">
        <v>86</v>
      </c>
      <c r="L45" s="5" t="s">
        <v>63</v>
      </c>
      <c r="M45" s="5">
        <v>25</v>
      </c>
      <c r="N45" s="5" t="s">
        <v>64</v>
      </c>
      <c r="O45" s="5" t="s">
        <v>65</v>
      </c>
      <c r="P45" s="5" t="s">
        <v>54</v>
      </c>
      <c r="Q45" s="5" t="s">
        <v>103</v>
      </c>
      <c r="R45" s="5" t="s">
        <v>198</v>
      </c>
      <c r="S45" s="7">
        <v>46112</v>
      </c>
    </row>
    <row r="46" spans="1:19" ht="191.25" x14ac:dyDescent="0.25">
      <c r="A46" s="5">
        <v>2026</v>
      </c>
      <c r="B46" s="6">
        <v>46023</v>
      </c>
      <c r="C46" s="6">
        <v>46112</v>
      </c>
      <c r="D46" s="5" t="s">
        <v>99</v>
      </c>
      <c r="E46" s="8" t="s">
        <v>197</v>
      </c>
      <c r="F46" s="5" t="s">
        <v>181</v>
      </c>
      <c r="G46" s="5" t="s">
        <v>58</v>
      </c>
      <c r="H46" s="5" t="s">
        <v>182</v>
      </c>
      <c r="I46" s="5" t="s">
        <v>183</v>
      </c>
      <c r="J46" s="5" t="s">
        <v>61</v>
      </c>
      <c r="K46" s="5" t="s">
        <v>86</v>
      </c>
      <c r="L46" s="5" t="s">
        <v>63</v>
      </c>
      <c r="M46" s="5">
        <v>9</v>
      </c>
      <c r="N46" s="5" t="s">
        <v>64</v>
      </c>
      <c r="O46" s="5" t="s">
        <v>65</v>
      </c>
      <c r="P46" s="5" t="s">
        <v>54</v>
      </c>
      <c r="Q46" s="5" t="s">
        <v>103</v>
      </c>
      <c r="R46" s="5" t="s">
        <v>198</v>
      </c>
      <c r="S46" s="7">
        <v>46112</v>
      </c>
    </row>
    <row r="47" spans="1:19" ht="89.25" x14ac:dyDescent="0.25">
      <c r="A47" s="5">
        <v>2026</v>
      </c>
      <c r="B47" s="6">
        <v>46023</v>
      </c>
      <c r="C47" s="6">
        <v>46112</v>
      </c>
      <c r="D47" s="5" t="s">
        <v>99</v>
      </c>
      <c r="E47" s="8" t="s">
        <v>197</v>
      </c>
      <c r="F47" s="5" t="s">
        <v>184</v>
      </c>
      <c r="G47" s="5" t="s">
        <v>58</v>
      </c>
      <c r="H47" s="5" t="s">
        <v>185</v>
      </c>
      <c r="I47" s="5" t="s">
        <v>186</v>
      </c>
      <c r="J47" s="5" t="s">
        <v>61</v>
      </c>
      <c r="K47" s="5" t="s">
        <v>86</v>
      </c>
      <c r="L47" s="5" t="s">
        <v>63</v>
      </c>
      <c r="M47" s="5">
        <v>1200</v>
      </c>
      <c r="N47" s="5" t="s">
        <v>64</v>
      </c>
      <c r="O47" s="5" t="s">
        <v>65</v>
      </c>
      <c r="P47" s="5" t="s">
        <v>54</v>
      </c>
      <c r="Q47" s="5" t="s">
        <v>103</v>
      </c>
      <c r="R47" s="5" t="s">
        <v>198</v>
      </c>
      <c r="S47" s="7">
        <v>46112</v>
      </c>
    </row>
    <row r="48" spans="1:19" ht="102" x14ac:dyDescent="0.25">
      <c r="A48" s="5">
        <v>2026</v>
      </c>
      <c r="B48" s="6">
        <v>46023</v>
      </c>
      <c r="C48" s="6">
        <v>46112</v>
      </c>
      <c r="D48" s="5" t="s">
        <v>99</v>
      </c>
      <c r="E48" s="8" t="s">
        <v>197</v>
      </c>
      <c r="F48" s="5" t="s">
        <v>187</v>
      </c>
      <c r="G48" s="5" t="s">
        <v>58</v>
      </c>
      <c r="H48" s="5" t="s">
        <v>188</v>
      </c>
      <c r="I48" s="5" t="s">
        <v>189</v>
      </c>
      <c r="J48" s="5" t="s">
        <v>61</v>
      </c>
      <c r="K48" s="5" t="s">
        <v>86</v>
      </c>
      <c r="L48" s="5" t="s">
        <v>63</v>
      </c>
      <c r="M48" s="5">
        <v>9</v>
      </c>
      <c r="N48" s="5" t="s">
        <v>64</v>
      </c>
      <c r="O48" s="5" t="s">
        <v>65</v>
      </c>
      <c r="P48" s="5" t="s">
        <v>54</v>
      </c>
      <c r="Q48" s="5" t="s">
        <v>103</v>
      </c>
      <c r="R48" s="5" t="s">
        <v>198</v>
      </c>
      <c r="S48" s="7">
        <v>46112</v>
      </c>
    </row>
    <row r="49" spans="1:19" ht="140.25" x14ac:dyDescent="0.25">
      <c r="A49" s="5">
        <v>2026</v>
      </c>
      <c r="B49" s="6">
        <v>46023</v>
      </c>
      <c r="C49" s="6">
        <v>46112</v>
      </c>
      <c r="D49" s="5" t="s">
        <v>99</v>
      </c>
      <c r="E49" s="8" t="s">
        <v>197</v>
      </c>
      <c r="F49" s="5" t="s">
        <v>190</v>
      </c>
      <c r="G49" s="5" t="s">
        <v>58</v>
      </c>
      <c r="H49" s="5" t="s">
        <v>191</v>
      </c>
      <c r="I49" s="5" t="s">
        <v>192</v>
      </c>
      <c r="J49" s="5" t="s">
        <v>61</v>
      </c>
      <c r="K49" s="5" t="s">
        <v>86</v>
      </c>
      <c r="L49" s="5" t="s">
        <v>63</v>
      </c>
      <c r="M49" s="5">
        <v>3</v>
      </c>
      <c r="N49" s="5" t="s">
        <v>64</v>
      </c>
      <c r="O49" s="5" t="s">
        <v>65</v>
      </c>
      <c r="P49" s="5" t="s">
        <v>54</v>
      </c>
      <c r="Q49" s="5" t="s">
        <v>103</v>
      </c>
      <c r="R49" s="5" t="s">
        <v>198</v>
      </c>
      <c r="S49" s="7">
        <v>46112</v>
      </c>
    </row>
    <row r="50" spans="1:19" ht="140.25" x14ac:dyDescent="0.25">
      <c r="A50" s="5">
        <v>2026</v>
      </c>
      <c r="B50" s="6">
        <v>46023</v>
      </c>
      <c r="C50" s="6">
        <v>46112</v>
      </c>
      <c r="D50" s="5" t="s">
        <v>99</v>
      </c>
      <c r="E50" s="8" t="s">
        <v>197</v>
      </c>
      <c r="F50" s="5" t="s">
        <v>190</v>
      </c>
      <c r="G50" s="5" t="s">
        <v>58</v>
      </c>
      <c r="H50" s="5" t="s">
        <v>191</v>
      </c>
      <c r="I50" s="5" t="s">
        <v>193</v>
      </c>
      <c r="J50" s="5" t="s">
        <v>61</v>
      </c>
      <c r="K50" s="5" t="s">
        <v>86</v>
      </c>
      <c r="L50" s="5" t="s">
        <v>63</v>
      </c>
      <c r="M50" s="5">
        <v>3</v>
      </c>
      <c r="N50" s="5" t="s">
        <v>64</v>
      </c>
      <c r="O50" s="5" t="s">
        <v>65</v>
      </c>
      <c r="P50" s="5" t="s">
        <v>54</v>
      </c>
      <c r="Q50" s="5" t="s">
        <v>103</v>
      </c>
      <c r="R50" s="5" t="s">
        <v>198</v>
      </c>
      <c r="S50" s="7">
        <v>46112</v>
      </c>
    </row>
    <row r="51" spans="1:19" ht="140.25" x14ac:dyDescent="0.25">
      <c r="A51" s="5">
        <v>2026</v>
      </c>
      <c r="B51" s="6">
        <v>46023</v>
      </c>
      <c r="C51" s="6">
        <v>46112</v>
      </c>
      <c r="D51" s="5" t="s">
        <v>99</v>
      </c>
      <c r="E51" s="8" t="s">
        <v>197</v>
      </c>
      <c r="F51" s="5" t="s">
        <v>190</v>
      </c>
      <c r="G51" s="5" t="s">
        <v>58</v>
      </c>
      <c r="H51" s="5" t="s">
        <v>191</v>
      </c>
      <c r="I51" s="5" t="s">
        <v>194</v>
      </c>
      <c r="J51" s="5" t="s">
        <v>61</v>
      </c>
      <c r="K51" s="5" t="s">
        <v>86</v>
      </c>
      <c r="L51" s="5" t="s">
        <v>63</v>
      </c>
      <c r="M51" s="5">
        <v>3</v>
      </c>
      <c r="N51" s="5" t="s">
        <v>64</v>
      </c>
      <c r="O51" s="5" t="s">
        <v>65</v>
      </c>
      <c r="P51" s="5" t="s">
        <v>54</v>
      </c>
      <c r="Q51" s="5" t="s">
        <v>103</v>
      </c>
      <c r="R51" s="5" t="s">
        <v>198</v>
      </c>
      <c r="S51" s="7">
        <v>46112</v>
      </c>
    </row>
    <row r="52" spans="1:19" ht="140.25" x14ac:dyDescent="0.25">
      <c r="A52" s="5">
        <v>2026</v>
      </c>
      <c r="B52" s="6">
        <v>46023</v>
      </c>
      <c r="C52" s="6">
        <v>46112</v>
      </c>
      <c r="D52" s="5" t="s">
        <v>99</v>
      </c>
      <c r="E52" s="8" t="s">
        <v>197</v>
      </c>
      <c r="F52" s="5" t="s">
        <v>190</v>
      </c>
      <c r="G52" s="5" t="s">
        <v>58</v>
      </c>
      <c r="H52" s="5" t="s">
        <v>191</v>
      </c>
      <c r="I52" s="5" t="s">
        <v>195</v>
      </c>
      <c r="J52" s="5" t="s">
        <v>61</v>
      </c>
      <c r="K52" s="5" t="s">
        <v>86</v>
      </c>
      <c r="L52" s="5" t="s">
        <v>63</v>
      </c>
      <c r="M52" s="5">
        <v>3</v>
      </c>
      <c r="N52" s="5" t="s">
        <v>64</v>
      </c>
      <c r="O52" s="5" t="s">
        <v>65</v>
      </c>
      <c r="P52" s="5" t="s">
        <v>54</v>
      </c>
      <c r="Q52" s="5" t="s">
        <v>103</v>
      </c>
      <c r="R52" s="5" t="s">
        <v>198</v>
      </c>
      <c r="S52" s="7">
        <v>46112</v>
      </c>
    </row>
  </sheetData>
  <mergeCells count="7">
    <mergeCell ref="A6:T6"/>
    <mergeCell ref="A2:C2"/>
    <mergeCell ref="D2:F2"/>
    <mergeCell ref="G2:I2"/>
    <mergeCell ref="A3:C3"/>
    <mergeCell ref="D3:F3"/>
    <mergeCell ref="G3:I3"/>
  </mergeCells>
  <dataValidations count="2">
    <dataValidation type="list" allowBlank="1" showErrorMessage="1" sqref="P53:P185" xr:uid="{00000000-0002-0000-0000-000000000000}">
      <formula1>Hidden_115</formula1>
    </dataValidation>
    <dataValidation type="list" allowBlank="1" showErrorMessage="1" sqref="P8:P52" xr:uid="{74B46652-9EA5-4C55-8AF9-4B5A27346DCE}">
      <formula1>Hidden_115</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54</v>
      </c>
    </row>
    <row r="2" spans="1:1" x14ac:dyDescent="0.25">
      <c r="A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Levit</cp:lastModifiedBy>
  <dcterms:created xsi:type="dcterms:W3CDTF">2026-04-01T18:03:55Z</dcterms:created>
  <dcterms:modified xsi:type="dcterms:W3CDTF">2026-04-27T21:08:59Z</dcterms:modified>
</cp:coreProperties>
</file>