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6FE8298E-3D42-4B3B-9364-0E4DA1D00C9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8">Hidden_1!$A$1:$A$3</definedName>
    <definedName name="Hidden_211">Hidden_2!$A$1:$A$26</definedName>
    <definedName name="Hidden_315">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<sst xmlns="http://schemas.openxmlformats.org/spreadsheetml/2006/main" count="470" uniqueCount="260">
  <si>
    <t>49143</t>
  </si>
  <si>
    <t>TÍTULO</t>
  </si>
  <si>
    <t>NOMBRE CORTO</t>
  </si>
  <si>
    <t>DESCRIPCIÓN</t>
  </si>
  <si>
    <t>Directorio</t>
  </si>
  <si>
    <t>LTAIPVIL15VII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</si>
  <si>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</si>
  <si>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</si>
  <si>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</si>
  <si>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</si>
  <si>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</si>
  <si>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</si>
  <si>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</si>
  <si>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438951</t>
  </si>
  <si>
    <t>438950</t>
  </si>
  <si>
    <t>438952</t>
  </si>
  <si>
    <t>438928</t>
  </si>
  <si>
    <t>438929</t>
  </si>
  <si>
    <t>438930</t>
  </si>
  <si>
    <t>438931</t>
  </si>
  <si>
    <t>438932</t>
  </si>
  <si>
    <t>571980</t>
  </si>
  <si>
    <t>438946</t>
  </si>
  <si>
    <t>438941</t>
  </si>
  <si>
    <t>438943</t>
  </si>
  <si>
    <t>438953</t>
  </si>
  <si>
    <t>438933</t>
  </si>
  <si>
    <t>438954</t>
  </si>
  <si>
    <t>438944</t>
  </si>
  <si>
    <t>438939</t>
  </si>
  <si>
    <t>438955</t>
  </si>
  <si>
    <t>438940</t>
  </si>
  <si>
    <t>438927</t>
  </si>
  <si>
    <t>438956</t>
  </si>
  <si>
    <t>438938</t>
  </si>
  <si>
    <t>438945</t>
  </si>
  <si>
    <t>438934</t>
  </si>
  <si>
    <t>438935</t>
  </si>
  <si>
    <t>438936</t>
  </si>
  <si>
    <t>438937</t>
  </si>
  <si>
    <t>438948</t>
  </si>
  <si>
    <t>438947</t>
  </si>
  <si>
    <t>438949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</si>
  <si>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</si>
  <si>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</si>
  <si>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</si>
  <si>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</si>
  <si>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</si>
  <si>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</si>
  <si>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</si>
  <si>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</si>
  <si>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</si>
  <si>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</si>
  <si>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</si>
  <si>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</si>
  <si>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</si>
  <si>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</si>
  <si>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</si>
  <si>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</si>
  <si>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</si>
  <si>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</si>
  <si>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</si>
  <si>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</si>
  <si>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</si>
  <si>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</si>
  <si>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</si>
  <si>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</si>
  <si>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</si>
  <si>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</si>
  <si>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</si>
  <si>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</si>
  <si>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</si>
  <si>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</si>
  <si>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</si>
  <si>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</si>
  <si>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</si>
  <si>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</si>
  <si>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</si>
  <si>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</si>
  <si>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</si>
  <si>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</si>
  <si>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</si>
  <si>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</si>
  <si>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</si>
  <si>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</si>
  <si>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</si>
  <si>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</si>
  <si>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</si>
  <si>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</si>
  <si>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</si>
  <si>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</si>
  <si>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</si>
  <si>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</si>
  <si>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</si>
  <si>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</si>
  <si>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</si>
  <si>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</si>
  <si>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</si>
  <si>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</si>
  <si>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</si>
  <si>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</si>
  <si>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</si>
  <si>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</si>
  <si>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</si>
  <si>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</si>
  <si>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</si>
  <si>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</si>
  <si>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</si>
  <si>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</si>
  <si>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</si>
  <si>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</si>
  <si>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</si>
  <si>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</si>
  <si>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</si>
  <si>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</si>
  <si>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</si>
  <si>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</si>
  <si>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</si>
  <si>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</si>
  <si>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</si>
  <si>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</si>
  <si>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</si>
  <si>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</si>
  <si>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</si>
  <si>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</si>
  <si>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</si>
  <si>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</si>
  <si>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</si>
  <si>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</si>
  <si>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</si>
  <si>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</si>
  <si>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</si>
  <si>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</si>
  <si>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</si>
  <si>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</si>
  <si>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</si>
  <si>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</si>
  <si>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</si>
  <si>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</si>
  <si>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</si>
  <si>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</si>
  <si>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</si>
  <si>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</si>
  <si>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</si>
  <si>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</si>
  <si>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</si>
  <si>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</si>
  <si>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</si>
  <si>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</si>
  <si>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</si>
  <si>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</si>
  <si>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</si>
  <si>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</si>
  <si>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</si>
  <si>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</si>
  <si>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</si>
  <si>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</si>
  <si>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</si>
  <si>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</si>
  <si>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</si>
  <si>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</si>
  <si>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</si>
  <si>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</si>
  <si>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</si>
  <si>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</si>
  <si>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</si>
  <si>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</si>
  <si>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</si>
  <si>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</si>
  <si>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</si>
  <si>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</si>
  <si>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</si>
  <si>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</si>
  <si>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EDIL</t>
  </si>
  <si>
    <t>PRESIDENCIA MUNICIPAL</t>
  </si>
  <si>
    <t>SIN</t>
  </si>
  <si>
    <t>CENTRO</t>
  </si>
  <si>
    <t>DIRECCIÓN</t>
  </si>
  <si>
    <t>PRESIDENTA DIF MUNICIPAL</t>
  </si>
  <si>
    <t>JIMENEZ</t>
  </si>
  <si>
    <t>PRESIDENCIA DIF</t>
  </si>
  <si>
    <t>SINDICATURA</t>
  </si>
  <si>
    <t>HERNANDEZ</t>
  </si>
  <si>
    <t>SECRETARIO DEL AYUNTAMIENTO</t>
  </si>
  <si>
    <t>SECRETARIA DEL AYUNTAMIENTO</t>
  </si>
  <si>
    <t>TESORERIA MUNICIPAL</t>
  </si>
  <si>
    <t>DIRECTOR OBRAS PUBLICAS</t>
  </si>
  <si>
    <t>DIRECCIÓN OBRAS PUBLICAS</t>
  </si>
  <si>
    <t>TITULAR DE LA UNIDAD DE CONTROL INTERNO</t>
  </si>
  <si>
    <t>LEVIT</t>
  </si>
  <si>
    <t>UNIDAD DE CONTROL INTERNO</t>
  </si>
  <si>
    <t>AYUNTAMIENTO</t>
  </si>
  <si>
    <t>ACAJETE</t>
  </si>
  <si>
    <t>OFICIALIA MAYOR DEL AYUNTAMIENTO</t>
  </si>
  <si>
    <t>MARIA CLAUDIA</t>
  </si>
  <si>
    <t>NAVA</t>
  </si>
  <si>
    <t>SANTOS</t>
  </si>
  <si>
    <t>PRESIDENTA MUNICIPAL CONSTITUCIONAL</t>
  </si>
  <si>
    <t>AMAIRANI</t>
  </si>
  <si>
    <t>PARRA</t>
  </si>
  <si>
    <t>SINDICO UNICO</t>
  </si>
  <si>
    <t>JOSE LUIS</t>
  </si>
  <si>
    <t>MARTINEZ</t>
  </si>
  <si>
    <t>RIVERA</t>
  </si>
  <si>
    <t>REGIDORA UNICA</t>
  </si>
  <si>
    <t xml:space="preserve">ROSA ISELA </t>
  </si>
  <si>
    <t>SOTO</t>
  </si>
  <si>
    <t>GASPAR</t>
  </si>
  <si>
    <t>PEREZ</t>
  </si>
  <si>
    <t>ALVAREZ</t>
  </si>
  <si>
    <t>REGIDURIA UNICA</t>
  </si>
  <si>
    <t>TESORERA MUNICIPAL</t>
  </si>
  <si>
    <t>MARIELA</t>
  </si>
  <si>
    <t>CORTES</t>
  </si>
  <si>
    <t>HERNÁNDEZ</t>
  </si>
  <si>
    <t>ESTEBAN CUTBERTO</t>
  </si>
  <si>
    <t>ALARCÓN</t>
  </si>
  <si>
    <t>presidenciaacajete20262029@gmail.com</t>
  </si>
  <si>
    <t>tesoreriaacajete20262029@gmail.com</t>
  </si>
  <si>
    <t>Ayuntamientosindicatura26@gmail.com</t>
  </si>
  <si>
    <t>regiduriaacajete20262029@gmail.com</t>
  </si>
  <si>
    <t>contraloriaacajete2026.2029@gmil.com</t>
  </si>
  <si>
    <t>opacajete20262029@gmail.com</t>
  </si>
  <si>
    <t>difmunicipalacajete20262029@gmail.com</t>
  </si>
  <si>
    <t xml:space="preserve">immacajete2026.2029@gmail.com </t>
  </si>
  <si>
    <t>DIANA LAURA</t>
  </si>
  <si>
    <t>SUAREZ</t>
  </si>
  <si>
    <t>DIRECTORA DEL INSTITUTO MUNICIPAL DE LAS MUJERES</t>
  </si>
  <si>
    <t>INSTITUTO MUNICIPAL DE LAS MUJERES</t>
  </si>
  <si>
    <t>RUBEN</t>
  </si>
  <si>
    <t>ALARCON</t>
  </si>
  <si>
    <t>DIRECTOR DE FOMENTO AGROPECUARIO</t>
  </si>
  <si>
    <t>FOMENTO AGROPECUARIO</t>
  </si>
  <si>
    <t>fomentoagropecuario2@hotmail.com</t>
  </si>
  <si>
    <t>ConudeAcajete2026@gmail.com</t>
  </si>
  <si>
    <t>DIRECTOR DE COMUDE</t>
  </si>
  <si>
    <t>GARCIA</t>
  </si>
  <si>
    <t>FALFAN</t>
  </si>
  <si>
    <t>OSCAR</t>
  </si>
  <si>
    <t>COMUDE</t>
  </si>
  <si>
    <t>transparenciacajete@gmail.com</t>
  </si>
  <si>
    <t>TITULAR DE LA UNIDAD DE TRANSPARENCIA</t>
  </si>
  <si>
    <t>BLANCA ESTELA</t>
  </si>
  <si>
    <t>CARMONA</t>
  </si>
  <si>
    <t>UNIDAD DE TRANSPARENCIA</t>
  </si>
  <si>
    <t>proteccióncivilacajete26.29@gmail.com</t>
  </si>
  <si>
    <t>DIRECCION DE PROTECCION CIVIL</t>
  </si>
  <si>
    <t>PROTECCION CIVIL</t>
  </si>
  <si>
    <t>PAULO CESAR</t>
  </si>
  <si>
    <t>RODRIGUEZ</t>
  </si>
  <si>
    <t>DIRECCION DE BIBLIOTECAS</t>
  </si>
  <si>
    <t>Jorge.luis.castrohdz@gmail.com</t>
  </si>
  <si>
    <t>JORGE LUIS</t>
  </si>
  <si>
    <t>CASTRO</t>
  </si>
  <si>
    <t>BIBLIOTECAS</t>
  </si>
  <si>
    <t>catastroacajete526@gmail.com</t>
  </si>
  <si>
    <t>JOSE MANUEL</t>
  </si>
  <si>
    <t>DIRECCION DE CATRASTRO</t>
  </si>
  <si>
    <t>CATASTRO</t>
  </si>
  <si>
    <t>secretariaayuntamiento20262029@gmail.com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</si>
</sst>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cretariaayuntamiento20262029@gmail.com" TargetMode="External"/><Relationship Id="rId2" Type="http://schemas.openxmlformats.org/officeDocument/2006/relationships/hyperlink" Target="mailto:fomentoagropecuario2@hotmail.com" TargetMode="External"/><Relationship Id="rId1" Type="http://schemas.openxmlformats.org/officeDocument/2006/relationships/hyperlink" Target="mailto:contraloriaacajete2026.2029@g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abSelected="1" topLeftCell="A2" workbookViewId="0">
      <selection activeCell="A23" sqref="A23:XFD3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73.140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10</v>
      </c>
      <c r="AC4" t="s">
        <v>11</v>
      </c>
      <c r="AD4" t="s">
        <v>12</v>
      </c>
    </row>
    <row r="5" spans="1:3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</row>
    <row r="6" spans="1:30" x14ac:dyDescent="0.25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</row>
    <row r="8" spans="1:30" x14ac:dyDescent="0.25">
      <c r="A8">
        <v>2026</v>
      </c>
      <c r="B8" s="2">
        <v>46023</v>
      </c>
      <c r="C8" s="2">
        <v>46112</v>
      </c>
      <c r="D8" t="s">
        <v>173</v>
      </c>
      <c r="E8" t="s">
        <v>197</v>
      </c>
      <c r="F8" t="s">
        <v>194</v>
      </c>
      <c r="G8" t="s">
        <v>195</v>
      </c>
      <c r="H8" t="s">
        <v>196</v>
      </c>
      <c r="I8" t="s">
        <v>75</v>
      </c>
      <c r="J8" t="s">
        <v>174</v>
      </c>
      <c r="K8" s="2">
        <v>46023</v>
      </c>
      <c r="L8" t="s">
        <v>83</v>
      </c>
      <c r="M8" t="s">
        <v>191</v>
      </c>
      <c r="N8" t="s">
        <v>175</v>
      </c>
      <c r="O8" t="s">
        <v>175</v>
      </c>
      <c r="P8" t="s">
        <v>108</v>
      </c>
      <c r="Q8" t="s">
        <v>176</v>
      </c>
      <c r="R8">
        <v>300010001</v>
      </c>
      <c r="S8" t="s">
        <v>192</v>
      </c>
      <c r="T8">
        <v>30001</v>
      </c>
      <c r="U8" t="s">
        <v>192</v>
      </c>
      <c r="V8">
        <v>30</v>
      </c>
      <c r="W8" t="s">
        <v>170</v>
      </c>
      <c r="X8">
        <v>91320</v>
      </c>
      <c r="Y8">
        <v>2283181096</v>
      </c>
      <c r="Z8">
        <v>0</v>
      </c>
      <c r="AA8" s="3" t="s">
        <v>217</v>
      </c>
      <c r="AB8" t="s">
        <v>193</v>
      </c>
      <c r="AC8" s="2">
        <v>46112</v>
      </c>
    </row>
    <row r="9" spans="1:30" x14ac:dyDescent="0.25">
      <c r="A9">
        <v>2026</v>
      </c>
      <c r="B9" s="2">
        <v>46023</v>
      </c>
      <c r="C9" s="2">
        <v>46112</v>
      </c>
      <c r="D9" t="s">
        <v>173</v>
      </c>
      <c r="E9" t="s">
        <v>200</v>
      </c>
      <c r="F9" t="s">
        <v>201</v>
      </c>
      <c r="G9" t="s">
        <v>202</v>
      </c>
      <c r="H9" t="s">
        <v>203</v>
      </c>
      <c r="I9" t="s">
        <v>74</v>
      </c>
      <c r="J9" t="s">
        <v>181</v>
      </c>
      <c r="K9" s="2">
        <v>46023</v>
      </c>
      <c r="L9" t="s">
        <v>83</v>
      </c>
      <c r="M9" t="s">
        <v>191</v>
      </c>
      <c r="N9" t="s">
        <v>175</v>
      </c>
      <c r="O9" t="s">
        <v>175</v>
      </c>
      <c r="P9" t="s">
        <v>108</v>
      </c>
      <c r="Q9" t="s">
        <v>176</v>
      </c>
      <c r="R9">
        <v>300010001</v>
      </c>
      <c r="S9" t="s">
        <v>192</v>
      </c>
      <c r="T9">
        <v>30001</v>
      </c>
      <c r="U9" t="s">
        <v>192</v>
      </c>
      <c r="V9">
        <v>30</v>
      </c>
      <c r="W9" t="s">
        <v>170</v>
      </c>
      <c r="X9">
        <v>91320</v>
      </c>
      <c r="Y9">
        <v>2283181096</v>
      </c>
      <c r="Z9">
        <v>0</v>
      </c>
      <c r="AA9" t="s">
        <v>219</v>
      </c>
      <c r="AB9" t="s">
        <v>193</v>
      </c>
      <c r="AC9" s="2">
        <v>46112</v>
      </c>
    </row>
    <row r="10" spans="1:30" x14ac:dyDescent="0.25">
      <c r="A10">
        <v>2026</v>
      </c>
      <c r="B10" s="2">
        <v>46023</v>
      </c>
      <c r="C10" s="2">
        <v>46112</v>
      </c>
      <c r="D10" t="s">
        <v>173</v>
      </c>
      <c r="E10" t="s">
        <v>204</v>
      </c>
      <c r="F10" t="s">
        <v>205</v>
      </c>
      <c r="G10" t="s">
        <v>182</v>
      </c>
      <c r="H10" t="s">
        <v>206</v>
      </c>
      <c r="I10" t="s">
        <v>75</v>
      </c>
      <c r="J10" t="s">
        <v>210</v>
      </c>
      <c r="K10" s="2">
        <v>46023</v>
      </c>
      <c r="L10" t="s">
        <v>83</v>
      </c>
      <c r="M10" t="s">
        <v>191</v>
      </c>
      <c r="N10" t="s">
        <v>175</v>
      </c>
      <c r="O10" t="s">
        <v>175</v>
      </c>
      <c r="P10" t="s">
        <v>108</v>
      </c>
      <c r="Q10" t="s">
        <v>176</v>
      </c>
      <c r="R10">
        <v>300010001</v>
      </c>
      <c r="S10" t="s">
        <v>192</v>
      </c>
      <c r="T10">
        <v>30001</v>
      </c>
      <c r="U10" t="s">
        <v>192</v>
      </c>
      <c r="V10">
        <v>30</v>
      </c>
      <c r="W10" t="s">
        <v>170</v>
      </c>
      <c r="X10">
        <v>91320</v>
      </c>
      <c r="Y10">
        <v>2283181096</v>
      </c>
      <c r="Z10">
        <v>0</v>
      </c>
      <c r="AA10" t="s">
        <v>220</v>
      </c>
      <c r="AB10" t="s">
        <v>193</v>
      </c>
      <c r="AC10" s="2">
        <v>46112</v>
      </c>
    </row>
    <row r="11" spans="1:30" x14ac:dyDescent="0.25">
      <c r="A11">
        <v>2026</v>
      </c>
      <c r="B11" s="2">
        <v>46023</v>
      </c>
      <c r="C11" s="2">
        <v>46112</v>
      </c>
      <c r="D11" t="s">
        <v>177</v>
      </c>
      <c r="E11" t="s">
        <v>183</v>
      </c>
      <c r="F11" t="s">
        <v>207</v>
      </c>
      <c r="G11" t="s">
        <v>208</v>
      </c>
      <c r="H11" t="s">
        <v>209</v>
      </c>
      <c r="I11" t="s">
        <v>74</v>
      </c>
      <c r="J11" t="s">
        <v>184</v>
      </c>
      <c r="K11" s="2">
        <v>46023</v>
      </c>
      <c r="L11" t="s">
        <v>83</v>
      </c>
      <c r="M11" t="s">
        <v>191</v>
      </c>
      <c r="N11" t="s">
        <v>175</v>
      </c>
      <c r="O11" t="s">
        <v>175</v>
      </c>
      <c r="P11" t="s">
        <v>108</v>
      </c>
      <c r="Q11" t="s">
        <v>176</v>
      </c>
      <c r="R11">
        <v>300010001</v>
      </c>
      <c r="S11" t="s">
        <v>192</v>
      </c>
      <c r="T11">
        <v>30001</v>
      </c>
      <c r="U11" t="s">
        <v>192</v>
      </c>
      <c r="V11">
        <v>30</v>
      </c>
      <c r="W11" t="s">
        <v>170</v>
      </c>
      <c r="X11">
        <v>91320</v>
      </c>
      <c r="Y11">
        <v>2283181096</v>
      </c>
      <c r="Z11">
        <v>0</v>
      </c>
      <c r="AA11" s="3" t="s">
        <v>259</v>
      </c>
      <c r="AB11" t="s">
        <v>193</v>
      </c>
      <c r="AC11" s="2">
        <v>46112</v>
      </c>
    </row>
    <row r="12" spans="1:30" x14ac:dyDescent="0.25">
      <c r="A12">
        <v>2026</v>
      </c>
      <c r="B12" s="2">
        <v>46023</v>
      </c>
      <c r="C12" s="2">
        <v>46112</v>
      </c>
      <c r="D12" t="s">
        <v>177</v>
      </c>
      <c r="E12" t="s">
        <v>211</v>
      </c>
      <c r="F12" t="s">
        <v>212</v>
      </c>
      <c r="G12" t="s">
        <v>213</v>
      </c>
      <c r="H12" t="s">
        <v>214</v>
      </c>
      <c r="I12" t="s">
        <v>75</v>
      </c>
      <c r="J12" t="s">
        <v>185</v>
      </c>
      <c r="K12" s="2">
        <v>46023</v>
      </c>
      <c r="L12" t="s">
        <v>83</v>
      </c>
      <c r="M12" t="s">
        <v>191</v>
      </c>
      <c r="N12" t="s">
        <v>175</v>
      </c>
      <c r="O12" t="s">
        <v>175</v>
      </c>
      <c r="P12" t="s">
        <v>108</v>
      </c>
      <c r="Q12" t="s">
        <v>176</v>
      </c>
      <c r="R12">
        <v>300010001</v>
      </c>
      <c r="S12" t="s">
        <v>192</v>
      </c>
      <c r="T12">
        <v>30001</v>
      </c>
      <c r="U12" t="s">
        <v>192</v>
      </c>
      <c r="V12">
        <v>30</v>
      </c>
      <c r="W12" t="s">
        <v>170</v>
      </c>
      <c r="X12">
        <v>91320</v>
      </c>
      <c r="Y12">
        <v>2283181096</v>
      </c>
      <c r="Z12">
        <v>0</v>
      </c>
      <c r="AA12" t="s">
        <v>218</v>
      </c>
      <c r="AB12" t="s">
        <v>193</v>
      </c>
      <c r="AC12" s="2">
        <v>46112</v>
      </c>
    </row>
    <row r="13" spans="1:30" x14ac:dyDescent="0.25">
      <c r="A13">
        <v>2026</v>
      </c>
      <c r="B13" s="2">
        <v>46023</v>
      </c>
      <c r="C13" s="2">
        <v>46112</v>
      </c>
      <c r="D13" t="s">
        <v>177</v>
      </c>
      <c r="E13" t="s">
        <v>186</v>
      </c>
      <c r="F13" t="s">
        <v>215</v>
      </c>
      <c r="G13" t="s">
        <v>216</v>
      </c>
      <c r="H13" t="s">
        <v>214</v>
      </c>
      <c r="I13" t="s">
        <v>74</v>
      </c>
      <c r="J13" t="s">
        <v>187</v>
      </c>
      <c r="K13" s="2">
        <v>46023</v>
      </c>
      <c r="L13" t="s">
        <v>83</v>
      </c>
      <c r="M13" t="s">
        <v>191</v>
      </c>
      <c r="N13" t="s">
        <v>175</v>
      </c>
      <c r="O13" t="s">
        <v>175</v>
      </c>
      <c r="P13" t="s">
        <v>108</v>
      </c>
      <c r="Q13" t="s">
        <v>176</v>
      </c>
      <c r="R13">
        <v>300010001</v>
      </c>
      <c r="S13" t="s">
        <v>192</v>
      </c>
      <c r="T13">
        <v>30001</v>
      </c>
      <c r="U13" t="s">
        <v>192</v>
      </c>
      <c r="V13">
        <v>30</v>
      </c>
      <c r="W13" t="s">
        <v>170</v>
      </c>
      <c r="X13">
        <v>91320</v>
      </c>
      <c r="Y13">
        <v>2283181096</v>
      </c>
      <c r="Z13">
        <v>0</v>
      </c>
      <c r="AA13" t="s">
        <v>222</v>
      </c>
      <c r="AB13" t="s">
        <v>193</v>
      </c>
      <c r="AC13" s="2">
        <v>46112</v>
      </c>
    </row>
    <row r="14" spans="1:30" x14ac:dyDescent="0.25">
      <c r="A14">
        <v>2026</v>
      </c>
      <c r="B14" s="2">
        <v>46023</v>
      </c>
      <c r="C14" s="2">
        <v>46112</v>
      </c>
      <c r="D14" t="s">
        <v>177</v>
      </c>
      <c r="E14" t="s">
        <v>188</v>
      </c>
      <c r="F14" t="s">
        <v>189</v>
      </c>
      <c r="G14" t="s">
        <v>182</v>
      </c>
      <c r="H14" t="s">
        <v>179</v>
      </c>
      <c r="I14" t="s">
        <v>74</v>
      </c>
      <c r="J14" t="s">
        <v>190</v>
      </c>
      <c r="K14" s="2">
        <v>46023</v>
      </c>
      <c r="L14" t="s">
        <v>83</v>
      </c>
      <c r="M14" t="s">
        <v>191</v>
      </c>
      <c r="N14" t="s">
        <v>175</v>
      </c>
      <c r="O14" t="s">
        <v>175</v>
      </c>
      <c r="P14" t="s">
        <v>108</v>
      </c>
      <c r="Q14" t="s">
        <v>176</v>
      </c>
      <c r="R14">
        <v>300010001</v>
      </c>
      <c r="S14" t="s">
        <v>192</v>
      </c>
      <c r="T14">
        <v>30001</v>
      </c>
      <c r="U14" t="s">
        <v>192</v>
      </c>
      <c r="V14">
        <v>30</v>
      </c>
      <c r="W14" t="s">
        <v>170</v>
      </c>
      <c r="X14">
        <v>91320</v>
      </c>
      <c r="Y14">
        <v>2283181096</v>
      </c>
      <c r="Z14">
        <v>0</v>
      </c>
      <c r="AA14" s="3" t="s">
        <v>221</v>
      </c>
      <c r="AB14" t="s">
        <v>193</v>
      </c>
      <c r="AC14" s="2">
        <v>46112</v>
      </c>
    </row>
    <row r="15" spans="1:30" x14ac:dyDescent="0.25">
      <c r="A15">
        <v>2026</v>
      </c>
      <c r="B15" s="2">
        <v>46023</v>
      </c>
      <c r="C15" s="2">
        <v>46112</v>
      </c>
      <c r="D15" t="s">
        <v>177</v>
      </c>
      <c r="E15" t="s">
        <v>178</v>
      </c>
      <c r="F15" t="s">
        <v>198</v>
      </c>
      <c r="G15" t="s">
        <v>182</v>
      </c>
      <c r="H15" t="s">
        <v>199</v>
      </c>
      <c r="I15" t="s">
        <v>75</v>
      </c>
      <c r="J15" t="s">
        <v>180</v>
      </c>
      <c r="K15" s="2">
        <v>46023</v>
      </c>
      <c r="L15" t="s">
        <v>83</v>
      </c>
      <c r="M15" t="s">
        <v>191</v>
      </c>
      <c r="N15" t="s">
        <v>175</v>
      </c>
      <c r="O15" t="s">
        <v>175</v>
      </c>
      <c r="P15" t="s">
        <v>108</v>
      </c>
      <c r="Q15" t="s">
        <v>176</v>
      </c>
      <c r="R15">
        <v>300010001</v>
      </c>
      <c r="S15" t="s">
        <v>192</v>
      </c>
      <c r="T15">
        <v>30001</v>
      </c>
      <c r="U15" t="s">
        <v>192</v>
      </c>
      <c r="V15">
        <v>30</v>
      </c>
      <c r="W15" t="s">
        <v>170</v>
      </c>
      <c r="X15">
        <v>91320</v>
      </c>
      <c r="Y15">
        <v>2283181096</v>
      </c>
      <c r="Z15">
        <v>0</v>
      </c>
      <c r="AA15" t="s">
        <v>223</v>
      </c>
      <c r="AB15" t="s">
        <v>193</v>
      </c>
      <c r="AC15" s="2">
        <v>46112</v>
      </c>
    </row>
    <row r="16" spans="1:30" x14ac:dyDescent="0.25">
      <c r="A16">
        <v>2026</v>
      </c>
      <c r="B16" s="2">
        <v>46023</v>
      </c>
      <c r="C16" s="2">
        <v>46112</v>
      </c>
      <c r="D16" t="s">
        <v>177</v>
      </c>
      <c r="E16" t="s">
        <v>227</v>
      </c>
      <c r="F16" t="s">
        <v>225</v>
      </c>
      <c r="G16" t="s">
        <v>182</v>
      </c>
      <c r="H16" t="s">
        <v>226</v>
      </c>
      <c r="I16" t="s">
        <v>75</v>
      </c>
      <c r="J16" t="s">
        <v>228</v>
      </c>
      <c r="K16" s="2">
        <v>46023</v>
      </c>
      <c r="L16" t="s">
        <v>83</v>
      </c>
      <c r="M16" t="s">
        <v>191</v>
      </c>
      <c r="N16" t="s">
        <v>175</v>
      </c>
      <c r="O16" t="s">
        <v>175</v>
      </c>
      <c r="P16" t="s">
        <v>108</v>
      </c>
      <c r="Q16" t="s">
        <v>176</v>
      </c>
      <c r="R16">
        <v>300010001</v>
      </c>
      <c r="S16" t="s">
        <v>192</v>
      </c>
      <c r="T16">
        <v>30001</v>
      </c>
      <c r="U16" t="s">
        <v>192</v>
      </c>
      <c r="V16">
        <v>30</v>
      </c>
      <c r="W16" t="s">
        <v>170</v>
      </c>
      <c r="X16">
        <v>91320</v>
      </c>
      <c r="Y16">
        <v>2283181096</v>
      </c>
      <c r="Z16">
        <v>0</v>
      </c>
      <c r="AA16" t="s">
        <v>224</v>
      </c>
      <c r="AB16" t="s">
        <v>193</v>
      </c>
      <c r="AC16" s="2">
        <v>46112</v>
      </c>
    </row>
    <row r="17" spans="1:29" x14ac:dyDescent="0.25">
      <c r="A17">
        <v>2026</v>
      </c>
      <c r="B17" s="2">
        <v>46023</v>
      </c>
      <c r="C17" s="2">
        <v>46112</v>
      </c>
      <c r="D17" t="s">
        <v>177</v>
      </c>
      <c r="E17" t="s">
        <v>231</v>
      </c>
      <c r="F17" t="s">
        <v>229</v>
      </c>
      <c r="G17" t="s">
        <v>230</v>
      </c>
      <c r="H17" t="s">
        <v>202</v>
      </c>
      <c r="I17" t="s">
        <v>74</v>
      </c>
      <c r="J17" t="s">
        <v>232</v>
      </c>
      <c r="K17" s="2">
        <v>46023</v>
      </c>
      <c r="L17" t="s">
        <v>83</v>
      </c>
      <c r="M17" t="s">
        <v>191</v>
      </c>
      <c r="N17" t="s">
        <v>175</v>
      </c>
      <c r="O17" t="s">
        <v>175</v>
      </c>
      <c r="P17" t="s">
        <v>108</v>
      </c>
      <c r="Q17" t="s">
        <v>176</v>
      </c>
      <c r="R17">
        <v>300010001</v>
      </c>
      <c r="S17" t="s">
        <v>192</v>
      </c>
      <c r="T17">
        <v>30001</v>
      </c>
      <c r="U17" t="s">
        <v>192</v>
      </c>
      <c r="V17">
        <v>30</v>
      </c>
      <c r="W17" t="s">
        <v>170</v>
      </c>
      <c r="X17">
        <v>91320</v>
      </c>
      <c r="Y17">
        <v>2283181096</v>
      </c>
      <c r="Z17">
        <v>0</v>
      </c>
      <c r="AA17" s="3" t="s">
        <v>233</v>
      </c>
      <c r="AB17" t="s">
        <v>193</v>
      </c>
      <c r="AC17" s="2">
        <v>46112</v>
      </c>
    </row>
    <row r="18" spans="1:29" x14ac:dyDescent="0.25">
      <c r="A18">
        <v>2026</v>
      </c>
      <c r="B18" s="2">
        <v>46023</v>
      </c>
      <c r="C18" s="2">
        <v>46112</v>
      </c>
      <c r="D18" t="s">
        <v>177</v>
      </c>
      <c r="E18" t="s">
        <v>235</v>
      </c>
      <c r="F18" t="s">
        <v>238</v>
      </c>
      <c r="G18" t="s">
        <v>236</v>
      </c>
      <c r="H18" t="s">
        <v>237</v>
      </c>
      <c r="I18" t="s">
        <v>74</v>
      </c>
      <c r="J18" t="s">
        <v>239</v>
      </c>
      <c r="K18" s="2">
        <v>46023</v>
      </c>
      <c r="L18" t="s">
        <v>83</v>
      </c>
      <c r="M18" t="s">
        <v>191</v>
      </c>
      <c r="N18" t="s">
        <v>175</v>
      </c>
      <c r="O18" t="s">
        <v>175</v>
      </c>
      <c r="P18" t="s">
        <v>108</v>
      </c>
      <c r="Q18" t="s">
        <v>176</v>
      </c>
      <c r="R18">
        <v>300010001</v>
      </c>
      <c r="S18" t="s">
        <v>192</v>
      </c>
      <c r="T18">
        <v>30001</v>
      </c>
      <c r="U18" t="s">
        <v>192</v>
      </c>
      <c r="V18">
        <v>30</v>
      </c>
      <c r="W18" t="s">
        <v>170</v>
      </c>
      <c r="X18">
        <v>91320</v>
      </c>
      <c r="Y18">
        <v>2283181096</v>
      </c>
      <c r="Z18">
        <v>0</v>
      </c>
      <c r="AA18" t="s">
        <v>234</v>
      </c>
      <c r="AB18" t="s">
        <v>193</v>
      </c>
      <c r="AC18" s="2">
        <v>46112</v>
      </c>
    </row>
    <row r="19" spans="1:29" x14ac:dyDescent="0.25">
      <c r="A19">
        <v>2026</v>
      </c>
      <c r="B19" s="2">
        <v>46023</v>
      </c>
      <c r="C19" s="2">
        <v>46112</v>
      </c>
      <c r="D19" t="s">
        <v>177</v>
      </c>
      <c r="E19" t="s">
        <v>241</v>
      </c>
      <c r="F19" t="s">
        <v>242</v>
      </c>
      <c r="G19" t="s">
        <v>243</v>
      </c>
      <c r="H19" t="s">
        <v>236</v>
      </c>
      <c r="I19" t="s">
        <v>75</v>
      </c>
      <c r="J19" t="s">
        <v>244</v>
      </c>
      <c r="K19" s="2">
        <v>46023</v>
      </c>
      <c r="L19" t="s">
        <v>83</v>
      </c>
      <c r="M19" t="s">
        <v>191</v>
      </c>
      <c r="N19" t="s">
        <v>175</v>
      </c>
      <c r="O19" t="s">
        <v>175</v>
      </c>
      <c r="P19" t="s">
        <v>108</v>
      </c>
      <c r="Q19" t="s">
        <v>176</v>
      </c>
      <c r="R19">
        <v>300010001</v>
      </c>
      <c r="S19" t="s">
        <v>192</v>
      </c>
      <c r="T19">
        <v>30001</v>
      </c>
      <c r="U19" t="s">
        <v>192</v>
      </c>
      <c r="V19">
        <v>30</v>
      </c>
      <c r="W19" t="s">
        <v>170</v>
      </c>
      <c r="X19">
        <v>91320</v>
      </c>
      <c r="Y19">
        <v>2283181096</v>
      </c>
      <c r="Z19">
        <v>0</v>
      </c>
      <c r="AA19" t="s">
        <v>240</v>
      </c>
      <c r="AB19" t="s">
        <v>193</v>
      </c>
      <c r="AC19" s="2">
        <v>46112</v>
      </c>
    </row>
    <row r="20" spans="1:29" x14ac:dyDescent="0.25">
      <c r="A20">
        <v>2026</v>
      </c>
      <c r="B20" s="2">
        <v>46023</v>
      </c>
      <c r="C20" s="2">
        <v>46112</v>
      </c>
      <c r="D20" t="s">
        <v>177</v>
      </c>
      <c r="E20" t="s">
        <v>246</v>
      </c>
      <c r="F20" t="s">
        <v>248</v>
      </c>
      <c r="G20" t="s">
        <v>182</v>
      </c>
      <c r="H20" t="s">
        <v>249</v>
      </c>
      <c r="I20" t="s">
        <v>74</v>
      </c>
      <c r="J20" t="s">
        <v>247</v>
      </c>
      <c r="K20" s="2">
        <v>46023</v>
      </c>
      <c r="L20" t="s">
        <v>83</v>
      </c>
      <c r="M20" t="s">
        <v>191</v>
      </c>
      <c r="N20" t="s">
        <v>175</v>
      </c>
      <c r="O20" t="s">
        <v>175</v>
      </c>
      <c r="P20" t="s">
        <v>108</v>
      </c>
      <c r="Q20" t="s">
        <v>176</v>
      </c>
      <c r="R20">
        <v>300010001</v>
      </c>
      <c r="S20" t="s">
        <v>192</v>
      </c>
      <c r="T20">
        <v>30001</v>
      </c>
      <c r="U20" t="s">
        <v>192</v>
      </c>
      <c r="V20">
        <v>30</v>
      </c>
      <c r="W20" t="s">
        <v>170</v>
      </c>
      <c r="X20">
        <v>91320</v>
      </c>
      <c r="Y20">
        <v>2283181096</v>
      </c>
      <c r="Z20">
        <v>0</v>
      </c>
      <c r="AA20" t="s">
        <v>245</v>
      </c>
      <c r="AB20" t="s">
        <v>193</v>
      </c>
      <c r="AC20" s="2">
        <v>46112</v>
      </c>
    </row>
    <row r="21" spans="1:29" x14ac:dyDescent="0.25">
      <c r="A21">
        <v>2026</v>
      </c>
      <c r="B21" s="2">
        <v>46023</v>
      </c>
      <c r="C21" s="2">
        <v>46112</v>
      </c>
      <c r="D21" t="s">
        <v>177</v>
      </c>
      <c r="E21" t="s">
        <v>250</v>
      </c>
      <c r="F21" t="s">
        <v>252</v>
      </c>
      <c r="G21" t="s">
        <v>253</v>
      </c>
      <c r="H21" t="s">
        <v>214</v>
      </c>
      <c r="I21" t="s">
        <v>74</v>
      </c>
      <c r="J21" t="s">
        <v>254</v>
      </c>
      <c r="K21" s="2">
        <v>46023</v>
      </c>
      <c r="L21" t="s">
        <v>83</v>
      </c>
      <c r="M21" t="s">
        <v>191</v>
      </c>
      <c r="N21" t="s">
        <v>175</v>
      </c>
      <c r="O21" t="s">
        <v>175</v>
      </c>
      <c r="P21" t="s">
        <v>108</v>
      </c>
      <c r="Q21" t="s">
        <v>176</v>
      </c>
      <c r="R21">
        <v>300010001</v>
      </c>
      <c r="S21" t="s">
        <v>192</v>
      </c>
      <c r="T21">
        <v>30001</v>
      </c>
      <c r="U21" t="s">
        <v>192</v>
      </c>
      <c r="V21">
        <v>30</v>
      </c>
      <c r="W21" t="s">
        <v>170</v>
      </c>
      <c r="X21">
        <v>91320</v>
      </c>
      <c r="Y21">
        <v>2283181096</v>
      </c>
      <c r="Z21">
        <v>0</v>
      </c>
      <c r="AA21" t="s">
        <v>251</v>
      </c>
      <c r="AB21" t="s">
        <v>193</v>
      </c>
      <c r="AC21" s="2">
        <v>46112</v>
      </c>
    </row>
    <row r="22" spans="1:29" x14ac:dyDescent="0.25">
      <c r="A22">
        <v>2026</v>
      </c>
      <c r="B22" s="2">
        <v>46023</v>
      </c>
      <c r="C22" s="2">
        <v>46112</v>
      </c>
      <c r="D22" t="s">
        <v>177</v>
      </c>
      <c r="E22" t="s">
        <v>257</v>
      </c>
      <c r="F22" t="s">
        <v>256</v>
      </c>
      <c r="G22" t="s">
        <v>182</v>
      </c>
      <c r="H22" t="s">
        <v>214</v>
      </c>
      <c r="I22" t="s">
        <v>74</v>
      </c>
      <c r="J22" t="s">
        <v>258</v>
      </c>
      <c r="K22" s="2">
        <v>46023</v>
      </c>
      <c r="L22" t="s">
        <v>83</v>
      </c>
      <c r="M22" t="s">
        <v>191</v>
      </c>
      <c r="N22" t="s">
        <v>175</v>
      </c>
      <c r="O22" t="s">
        <v>175</v>
      </c>
      <c r="P22" t="s">
        <v>108</v>
      </c>
      <c r="Q22" t="s">
        <v>176</v>
      </c>
      <c r="R22">
        <v>300010001</v>
      </c>
      <c r="S22" t="s">
        <v>192</v>
      </c>
      <c r="T22">
        <v>30001</v>
      </c>
      <c r="U22" t="s">
        <v>192</v>
      </c>
      <c r="V22">
        <v>30</v>
      </c>
      <c r="W22" t="s">
        <v>170</v>
      </c>
      <c r="X22">
        <v>91320</v>
      </c>
      <c r="Y22">
        <v>2283181096</v>
      </c>
      <c r="Z22">
        <v>0</v>
      </c>
      <c r="AA22" t="s">
        <v>255</v>
      </c>
      <c r="AB22" t="s">
        <v>193</v>
      </c>
      <c r="AC22" s="2">
        <v>46112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L8:L173" xr:uid="{00000000-0002-0000-0000-000001000000}">
      <formula1>Hidden_211</formula1>
    </dataValidation>
    <dataValidation type="list" allowBlank="1" showErrorMessage="1" sqref="P8:P173" xr:uid="{00000000-0002-0000-0000-000002000000}">
      <formula1>Hidden_315</formula1>
    </dataValidation>
    <dataValidation type="list" allowBlank="1" showErrorMessage="1" sqref="W8:W173" xr:uid="{00000000-0002-0000-0000-000003000000}">
      <formula1>Hidden_422</formula1>
    </dataValidation>
    <dataValidation type="list" allowBlank="1" showErrorMessage="1" sqref="I8:I173" xr:uid="{00000000-0002-0000-0000-000000000000}">
      <formula1>Hidden_18</formula1>
    </dataValidation>
  </dataValidations>
  <hyperlinks>
    <hyperlink ref="AA14" r:id="rId1" xr:uid="{E8F7A8E8-8483-433F-9C68-DB0CE5F2FEFE}"/>
    <hyperlink ref="AA17" r:id="rId2" xr:uid="{4CBC999D-1E4E-4F54-8B34-BEB76576F52F}"/>
    <hyperlink ref="AA11" r:id="rId3" xr:uid="{8792575A-4AF1-40C0-B87A-8FA6290ECF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  <row r="10" spans="1:1" x14ac:dyDescent="0.25">
      <c r="A10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7" spans="1:1" x14ac:dyDescent="0.25">
      <c r="A17" t="s">
        <v>93</v>
      </c>
    </row>
    <row r="18" spans="1:1" x14ac:dyDescent="0.25">
      <c r="A18" t="s">
        <v>94</v>
      </c>
    </row>
    <row r="19" spans="1:1" x14ac:dyDescent="0.25">
      <c r="A19" t="s">
        <v>95</v>
      </c>
    </row>
    <row r="20" spans="1:1" x14ac:dyDescent="0.25">
      <c r="A20" t="s">
        <v>96</v>
      </c>
    </row>
    <row r="21" spans="1:1" x14ac:dyDescent="0.25">
      <c r="A21" t="s">
        <v>97</v>
      </c>
    </row>
    <row r="22" spans="1:1" x14ac:dyDescent="0.25">
      <c r="A22" t="s">
        <v>98</v>
      </c>
    </row>
    <row r="23" spans="1:1" x14ac:dyDescent="0.25">
      <c r="A23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97</v>
      </c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6" spans="1:1" x14ac:dyDescent="0.25">
      <c r="A6" t="s">
        <v>107</v>
      </c>
    </row>
    <row r="7" spans="1:1" x14ac:dyDescent="0.25">
      <c r="A7" t="s">
        <v>108</v>
      </c>
    </row>
    <row r="8" spans="1:1" x14ac:dyDescent="0.25">
      <c r="A8" t="s">
        <v>109</v>
      </c>
    </row>
    <row r="9" spans="1:1" x14ac:dyDescent="0.25">
      <c r="A9" t="s">
        <v>110</v>
      </c>
    </row>
    <row r="10" spans="1:1" x14ac:dyDescent="0.25">
      <c r="A10" t="s">
        <v>111</v>
      </c>
    </row>
    <row r="11" spans="1:1" x14ac:dyDescent="0.25">
      <c r="A11" t="s">
        <v>112</v>
      </c>
    </row>
    <row r="12" spans="1:1" x14ac:dyDescent="0.25">
      <c r="A12" t="s">
        <v>113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116</v>
      </c>
    </row>
    <row r="16" spans="1:1" x14ac:dyDescent="0.25">
      <c r="A16" t="s">
        <v>117</v>
      </c>
    </row>
    <row r="17" spans="1:1" x14ac:dyDescent="0.25">
      <c r="A17" t="s">
        <v>118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121</v>
      </c>
    </row>
    <row r="21" spans="1:1" x14ac:dyDescent="0.25">
      <c r="A21" t="s">
        <v>122</v>
      </c>
    </row>
    <row r="22" spans="1:1" x14ac:dyDescent="0.25">
      <c r="A22" t="s">
        <v>123</v>
      </c>
    </row>
    <row r="23" spans="1:1" x14ac:dyDescent="0.25">
      <c r="A23" t="s">
        <v>78</v>
      </c>
    </row>
    <row r="24" spans="1:1" x14ac:dyDescent="0.25">
      <c r="A24" t="s">
        <v>90</v>
      </c>
    </row>
    <row r="25" spans="1:1" x14ac:dyDescent="0.25">
      <c r="A25" t="s">
        <v>124</v>
      </c>
    </row>
    <row r="26" spans="1:1" x14ac:dyDescent="0.25">
      <c r="A26" t="s">
        <v>125</v>
      </c>
    </row>
    <row r="27" spans="1:1" x14ac:dyDescent="0.25">
      <c r="A27" t="s">
        <v>126</v>
      </c>
    </row>
    <row r="28" spans="1:1" x14ac:dyDescent="0.25">
      <c r="A28" t="s">
        <v>127</v>
      </c>
    </row>
    <row r="29" spans="1:1" x14ac:dyDescent="0.25">
      <c r="A29" t="s">
        <v>128</v>
      </c>
    </row>
    <row r="30" spans="1:1" x14ac:dyDescent="0.25">
      <c r="A30" t="s">
        <v>129</v>
      </c>
    </row>
    <row r="31" spans="1:1" x14ac:dyDescent="0.25">
      <c r="A31" t="s">
        <v>130</v>
      </c>
    </row>
    <row r="32" spans="1:1" x14ac:dyDescent="0.25">
      <c r="A32" t="s">
        <v>131</v>
      </c>
    </row>
    <row r="33" spans="1:1" x14ac:dyDescent="0.25">
      <c r="A33" t="s">
        <v>132</v>
      </c>
    </row>
    <row r="34" spans="1:1" x14ac:dyDescent="0.25">
      <c r="A34" t="s">
        <v>133</v>
      </c>
    </row>
    <row r="35" spans="1:1" x14ac:dyDescent="0.25">
      <c r="A35" t="s">
        <v>134</v>
      </c>
    </row>
    <row r="36" spans="1:1" x14ac:dyDescent="0.25">
      <c r="A36" t="s">
        <v>135</v>
      </c>
    </row>
    <row r="37" spans="1:1" x14ac:dyDescent="0.25">
      <c r="A37" t="s">
        <v>136</v>
      </c>
    </row>
    <row r="38" spans="1:1" x14ac:dyDescent="0.25">
      <c r="A38" t="s">
        <v>137</v>
      </c>
    </row>
    <row r="39" spans="1:1" x14ac:dyDescent="0.25">
      <c r="A39" t="s">
        <v>138</v>
      </c>
    </row>
    <row r="40" spans="1:1" x14ac:dyDescent="0.25">
      <c r="A40" t="s">
        <v>139</v>
      </c>
    </row>
    <row r="41" spans="1:1" x14ac:dyDescent="0.25">
      <c r="A41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163</v>
      </c>
    </row>
    <row r="24" spans="1:1" x14ac:dyDescent="0.25">
      <c r="A24" t="s">
        <v>164</v>
      </c>
    </row>
    <row r="25" spans="1:1" x14ac:dyDescent="0.25">
      <c r="A25" t="s">
        <v>165</v>
      </c>
    </row>
    <row r="26" spans="1:1" x14ac:dyDescent="0.25">
      <c r="A26" t="s">
        <v>166</v>
      </c>
    </row>
    <row r="27" spans="1:1" x14ac:dyDescent="0.25">
      <c r="A27" t="s">
        <v>167</v>
      </c>
    </row>
    <row r="28" spans="1:1" x14ac:dyDescent="0.25">
      <c r="A28" t="s">
        <v>168</v>
      </c>
    </row>
    <row r="29" spans="1:1" x14ac:dyDescent="0.25">
      <c r="A29" t="s">
        <v>169</v>
      </c>
    </row>
    <row r="30" spans="1:1" x14ac:dyDescent="0.25">
      <c r="A30" t="s">
        <v>170</v>
      </c>
    </row>
    <row r="31" spans="1:1" x14ac:dyDescent="0.25">
      <c r="A31" t="s">
        <v>171</v>
      </c>
    </row>
    <row r="32" spans="1:1" x14ac:dyDescent="0.25">
      <c r="A3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2026-04-01T18:04:05Z</dcterms:created>
  <dcterms:modified xsi:type="dcterms:W3CDTF">2026-04-29T22:05:44Z</dcterms:modified>
</cp:coreProperties>
</file>