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fbc3f7547a82cb10/Documentos/flor/FRACC. OFICILIA MAYOR 2026/"/>
    </mc:Choice>
  </mc:AlternateContent>
  <xr:revisionPtr revIDLastSave="10" documentId="11_2B536619E06F2099159A135D8F669B37C0CF5E39" xr6:coauthVersionLast="47" xr6:coauthVersionMax="47" xr10:uidLastSave="{F27971DD-02AB-4EB3-AFEF-FDBE17FCA4B6}"/>
  <bookViews>
    <workbookView xWindow="-108" yWindow="-108" windowWidth="23256" windowHeight="12456"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<sst xmlns="http://schemas.openxmlformats.org/spreadsheetml/2006/main" count="680" uniqueCount="281">
  <si>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</si>
  <si>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</si>
  <si>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</si>
  <si>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</si>
  <si>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</si>
  <si>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</si>
  <si>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</si>
  <si>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</si>
  <si>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</si>
  <si>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</si>
  <si>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</si>
  <si>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</si>
  <si>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</si>
  <si>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</si>
  <si>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</si>
  <si>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</si>
  <si>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</si>
  <si>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</si>
  <si>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</si>
  <si>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</si>
  <si>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</si>
  <si>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</si>
  <si>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</si>
  <si>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</si>
  <si>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</si>
  <si>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</si>
  <si>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</si>
  <si>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</si>
  <si>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</si>
  <si>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</si>
  <si>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</si>
  <si>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</si>
  <si>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</si>
  <si>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</si>
  <si>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</si>
  <si>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</si>
  <si>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</si>
  <si>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</si>
  <si>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</si>
  <si>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</si>
  <si>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</si>
  <si>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</si>
  <si>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</si>
  <si>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</si>
  <si>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</si>
  <si>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</si>
  <si>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</si>
  <si>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</si>
  <si>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</si>
  <si>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</si>
  <si>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</si>
  <si>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</si>
  <si>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</si>
  <si>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</si>
  <si>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</si>
  <si>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</si>
  <si>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</si>
  <si>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</si>
  <si>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</si>
  <si>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</si>
  <si>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</si>
  <si>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</si>
  <si>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</si>
  <si>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</si>
  <si>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</si>
  <si>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</si>
  <si>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</si>
  <si>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</si>
  <si>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</si>
  <si>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</si>
  <si>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</si>
  <si>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</si>
  <si>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</si>
  <si>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</si>
  <si>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</si>
  <si>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</si>
  <si>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</si>
  <si>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</si>
  <si>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</si>
  <si>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</si>
  <si>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</si>
  <si>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</si>
  <si>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</si>
  <si>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</si>
  <si>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</si>
  <si>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</si>
  <si>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</si>
  <si>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</si>
  <si>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</si>
  <si>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</si>
  <si>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</si>
  <si>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</si>
  <si>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</si>
  <si>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</si>
  <si>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</si>
  <si>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</si>
  <si>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</si>
  <si>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</si>
  <si>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</si>
  <si>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</si>
  <si>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</si>
  <si>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</si>
  <si>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</si>
  <si>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</si>
  <si>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</si>
  <si>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</si>
  <si>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</si>
  <si>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</si>
  <si>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</si>
  <si>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</si>
  <si>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</si>
  <si>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</si>
  <si>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</si>
  <si>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</si>
  <si>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</si>
  <si>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</si>
  <si>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</si>
  <si>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</si>
  <si>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</si>
  <si>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</si>
  <si>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</si>
  <si>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</si>
  <si>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</si>
  <si>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</si>
  <si>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</si>
  <si>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</si>
  <si>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</si>
  <si>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</si>
  <si>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</si>
  <si>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</si>
  <si>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</si>
  <si>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</si>
  <si>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</si>
  <si>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</si>
  <si>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</si>
  <si>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</si>
  <si>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</si>
  <si>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</si>
  <si>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</si>
  <si>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</si>
  <si>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</si>
  <si>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</si>
  <si>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</si>
  <si>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</si>
  <si>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</si>
  <si>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</si>
  <si>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</si>
  <si>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</si>
  <si>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</si>
  <si>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</si>
  <si>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</si>
  <si>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</si>
  <si>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</si>
  <si>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</si>
  <si>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</si>
  <si>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</si>
  <si>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</si>
  <si>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</si>
  <si>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</si>
  <si>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</si>
  <si>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</si>
  <si>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</si>
  <si>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</si>
  <si>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</si>
  <si>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</si>
  <si>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</si>
  <si>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</si>
  <si>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</si>
  <si>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</si>
  <si>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</si>
  <si>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</si>
  <si>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</si>
  <si>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</si>
  <si>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</si>
  <si>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</si>
  <si>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</si>
  <si>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</si>
  <si>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</si>
  <si>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</si>
  <si>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</si>
  <si>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</si>
  <si>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</si>
  <si>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</si>
  <si>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</si>
  <si>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</si>
  <si>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</si>
  <si>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</si>
  <si>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</si>
  <si>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</si>
  <si>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</si>
  <si>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</si>
  <si>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</si>
  <si>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</si>
  <si>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</si>
  <si>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</si>
  <si>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</si>
  <si>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</si>
  <si>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</si>
  <si>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</si>
  <si>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</si>
  <si>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</si>
  <si>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</si>
  <si>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</si>
  <si>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</si>
  <si>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</si>
  <si>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</si>
  <si>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</si>
  <si>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</si>
  <si>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</si>
  <si>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</si>
  <si>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</si>
  <si>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</si>
  <si>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</si>
  <si>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</si>
  <si>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</si>
  <si>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</si>
  <si>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</si>
  <si>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</si>
  <si>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</si>
  <si>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</si>
  <si>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</si>
  <si>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</si>
  <si>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</si>
  <si>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</si>
  <si>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</si>
  <si>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</si>
  <si>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</si>
  <si>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</si>
  <si>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</si>
  <si>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</si>
  <si>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</si>
  <si>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</si>
  <si>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</si>
  <si>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</si>
  <si>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</si>
  <si>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</si>
  <si>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</si>
  <si>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</si>
  <si>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</si>
  <si>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</si>
  <si>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</si>
  <si>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</si>
  <si>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</si>
  <si>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</si>
  <si>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</si>
  <si>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</si>
  <si>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</si>
  <si>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</si>
  <si>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</si>
  <si>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</si>
  <si>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</si>
  <si>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</si>
  <si>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</si>
  <si>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</si>
  <si>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</si>
  <si>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ALTAS DE PERSONAL</t>
  </si>
  <si>
    <t>PERSONAL INCORPORADO DURANTE EL PERIODO</t>
  </si>
  <si>
    <t>PRESENCIAL</t>
  </si>
  <si>
    <t>OFICIAL MAYOR</t>
  </si>
  <si>
    <t>BAJAS DE PERSONAL</t>
  </si>
  <si>
    <t>PERSONAL DADO DE BAJA</t>
  </si>
  <si>
    <t>MOVIMIENTOS ADMNISTRATIVOS</t>
  </si>
  <si>
    <t>CAMBIO DE PUESTO, AREA O CONDICIONES</t>
  </si>
  <si>
    <t>SOLICITUDES INTERNAS ATENDIDAS</t>
  </si>
  <si>
    <t>REQUERIMIENTOS DE AREAS ADMINISTRATIVAS</t>
  </si>
  <si>
    <t>PERSONAS SERVIDORAS PUBLICAS HOMBRES Y MUJERES DEL AYUNTAMIENTO</t>
  </si>
  <si>
    <t>https://docs.google.com/document/d/1CHCAEEEVDs6t6MieAwZ7ygIH3zMiypiA/edit?usp=drive_link&amp;ouid=107222261139503586413&amp;rtpof=true&amp;sd=true</t>
  </si>
  <si>
    <t>1 semana</t>
  </si>
  <si>
    <t>Presidencia</t>
  </si>
  <si>
    <t>Oficialia</t>
  </si>
  <si>
    <t>tesoreria</t>
  </si>
  <si>
    <t>oficialia</t>
  </si>
  <si>
    <t>ayuntamiento</t>
  </si>
  <si>
    <t>centro</t>
  </si>
  <si>
    <t>acajete</t>
  </si>
  <si>
    <t>lunes - viernes de 9:00 - 15:00 hrs</t>
  </si>
  <si>
    <t>oficialiaacajetever@gmail.com</t>
  </si>
  <si>
    <t>calle</t>
  </si>
  <si>
    <t>3 dias</t>
  </si>
  <si>
    <t>cento</t>
  </si>
  <si>
    <t>colonia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</si>
</sst>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CHCAEEEVDs6t6MieAwZ7ygIH3zMiypiA/edit?usp=drive_link&amp;ouid=107222261139503586413&amp;rtpof=true&amp;sd=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oficialiaacajetever@gmail.com" TargetMode="External"/><Relationship Id="rId2" Type="http://schemas.openxmlformats.org/officeDocument/2006/relationships/hyperlink" Target="mailto:oficialiaacajetever@gmail.com" TargetMode="External"/><Relationship Id="rId1" Type="http://schemas.openxmlformats.org/officeDocument/2006/relationships/hyperlink" Target="mailto:oficialiaacajetever@gmail.com" TargetMode="External"/><Relationship Id="rId4" Type="http://schemas.openxmlformats.org/officeDocument/2006/relationships/hyperlink" Target="mailto:oficialiaacajetever@gmail.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oficialiaacajetever@gmail.com" TargetMode="External"/><Relationship Id="rId2" Type="http://schemas.openxmlformats.org/officeDocument/2006/relationships/hyperlink" Target="mailto:oficialiaacajetever@gmail.com" TargetMode="External"/><Relationship Id="rId1" Type="http://schemas.openxmlformats.org/officeDocument/2006/relationships/hyperlink" Target="mailto:oficialiaacajetever@gmail.com" TargetMode="External"/><Relationship Id="rId4" Type="http://schemas.openxmlformats.org/officeDocument/2006/relationships/hyperlink" Target="mailto:oficialiaacajetever@gmail.co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oficialiaacajetever@gmail.com" TargetMode="External"/><Relationship Id="rId2" Type="http://schemas.openxmlformats.org/officeDocument/2006/relationships/hyperlink" Target="mailto:oficialiaacajetever@gmail.com" TargetMode="External"/><Relationship Id="rId1" Type="http://schemas.openxmlformats.org/officeDocument/2006/relationships/hyperlink" Target="mailto:oficialiaacajetever@gmail.com" TargetMode="External"/><Relationship Id="rId4" Type="http://schemas.openxmlformats.org/officeDocument/2006/relationships/hyperlink" Target="mailto:oficialiaacajeteve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1"/>
  <sheetViews>
    <sheetView tabSelected="1" topLeftCell="A2" workbookViewId="0">
      <selection activeCell="A13" sqref="A13"/>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33.109375" customWidth="1"/>
    <col min="5" max="5" width="54.44140625" bestFit="1" customWidth="1"/>
    <col min="6" max="6" width="119.88671875" bestFit="1" customWidth="1"/>
    <col min="7" max="7" width="19.33203125" bestFit="1" customWidth="1"/>
    <col min="8" max="8" width="83.21875" bestFit="1" customWidth="1"/>
    <col min="9" max="9" width="65.33203125" bestFit="1" customWidth="1"/>
    <col min="10" max="10" width="34.44140625" bestFit="1" customWidth="1"/>
    <col min="11" max="11" width="88.33203125" bestFit="1" customWidth="1"/>
    <col min="12" max="12" width="43.21875" bestFit="1" customWidth="1"/>
    <col min="13" max="13" width="112" bestFit="1" customWidth="1"/>
    <col min="14" max="14" width="109.77734375" bestFit="1" customWidth="1"/>
    <col min="15" max="15" width="32.5546875" bestFit="1" customWidth="1"/>
    <col min="16" max="16" width="53.21875" bestFit="1" customWidth="1"/>
    <col min="17" max="17" width="100.33203125" bestFit="1" customWidth="1"/>
    <col min="18" max="18" width="24.88671875" bestFit="1" customWidth="1"/>
    <col min="19" max="19" width="46" bestFit="1" customWidth="1"/>
    <col min="20" max="20" width="54.109375" bestFit="1" customWidth="1"/>
    <col min="21" max="21" width="138" bestFit="1" customWidth="1"/>
    <col min="22" max="22" width="116.33203125" bestFit="1" customWidth="1"/>
    <col min="23" max="23" width="47.6640625" bestFit="1" customWidth="1"/>
    <col min="24" max="24" width="46" bestFit="1" customWidth="1"/>
    <col min="25" max="25" width="98.5546875" bestFit="1" customWidth="1"/>
    <col min="26" max="26" width="73.21875" bestFit="1" customWidth="1"/>
    <col min="27" max="27" width="20" bestFit="1" customWidth="1"/>
    <col min="28" max="28" width="8" bestFit="1" customWidth="1"/>
  </cols>
  <sheetData>
    <row r="1" spans="1:28" hidden="1" x14ac:dyDescent="0.3">
      <c r="A1" t="s">
        <v>0</v>
      </c>
    </row>
    <row r="2" spans="1:28" x14ac:dyDescent="0.3">
      <c r="A2" s="5" t="s">
        <v>1</v>
      </c>
      <c r="B2" s="6"/>
      <c r="C2" s="6"/>
      <c r="D2" s="5" t="s">
        <v>2</v>
      </c>
      <c r="E2" s="6"/>
      <c r="F2" s="6"/>
      <c r="G2" s="5" t="s">
        <v>3</v>
      </c>
      <c r="H2" s="6"/>
      <c r="I2" s="6"/>
    </row>
    <row r="3" spans="1:28" x14ac:dyDescent="0.3">
      <c r="A3" s="7" t="s">
        <v>4</v>
      </c>
      <c r="B3" s="6"/>
      <c r="C3" s="6"/>
      <c r="D3" s="7" t="s">
        <v>5</v>
      </c>
      <c r="E3" s="6"/>
      <c r="F3" s="6"/>
      <c r="G3" s="7" t="s">
        <v>6</v>
      </c>
      <c r="H3" s="6"/>
      <c r="I3" s="6"/>
    </row>
    <row r="4" spans="1:28" hidden="1" x14ac:dyDescent="0.3">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3">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3">
      <c r="A6" s="5" t="s">
        <v>42</v>
      </c>
      <c r="B6" s="6"/>
      <c r="C6" s="6"/>
      <c r="D6" s="6"/>
      <c r="E6" s="6"/>
      <c r="F6" s="6"/>
      <c r="G6" s="6"/>
      <c r="H6" s="6"/>
      <c r="I6" s="6"/>
      <c r="J6" s="6"/>
      <c r="K6" s="6"/>
      <c r="L6" s="6"/>
      <c r="M6" s="6"/>
      <c r="N6" s="6"/>
      <c r="O6" s="6"/>
      <c r="P6" s="6"/>
      <c r="Q6" s="6"/>
      <c r="R6" s="6"/>
      <c r="S6" s="6"/>
      <c r="T6" s="6"/>
      <c r="U6" s="6"/>
      <c r="V6" s="6"/>
      <c r="W6" s="6"/>
      <c r="X6" s="6"/>
      <c r="Y6" s="6"/>
      <c r="Z6" s="6"/>
      <c r="AA6" s="6"/>
      <c r="AB6" s="6"/>
    </row>
    <row r="7" spans="1:28" ht="27" x14ac:dyDescent="0.3">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3">
      <c r="A8">
        <v>2026</v>
      </c>
      <c r="B8" s="3">
        <v>46023</v>
      </c>
      <c r="C8" s="3">
        <v>46112</v>
      </c>
      <c r="D8" t="s">
        <v>255</v>
      </c>
      <c r="E8" t="s">
        <v>256</v>
      </c>
      <c r="F8" t="s">
        <v>265</v>
      </c>
      <c r="G8" t="s">
        <v>257</v>
      </c>
      <c r="H8" s="4" t="s">
        <v>266</v>
      </c>
      <c r="L8" t="s">
        <v>267</v>
      </c>
      <c r="P8">
        <v>1</v>
      </c>
      <c r="S8">
        <v>1</v>
      </c>
      <c r="W8">
        <v>1</v>
      </c>
      <c r="X8">
        <v>1</v>
      </c>
      <c r="Z8" t="s">
        <v>258</v>
      </c>
      <c r="AA8" s="3">
        <v>46135</v>
      </c>
    </row>
    <row r="9" spans="1:28" x14ac:dyDescent="0.3">
      <c r="A9">
        <v>2026</v>
      </c>
      <c r="B9" s="3">
        <v>46023</v>
      </c>
      <c r="C9" s="3">
        <v>46112</v>
      </c>
      <c r="D9" t="s">
        <v>259</v>
      </c>
      <c r="E9" t="s">
        <v>260</v>
      </c>
      <c r="F9" t="s">
        <v>265</v>
      </c>
      <c r="G9" t="s">
        <v>257</v>
      </c>
      <c r="L9" t="s">
        <v>278</v>
      </c>
      <c r="P9">
        <v>2</v>
      </c>
      <c r="S9">
        <v>2</v>
      </c>
      <c r="W9">
        <v>2</v>
      </c>
      <c r="X9">
        <v>2</v>
      </c>
      <c r="Z9" t="s">
        <v>258</v>
      </c>
      <c r="AA9" s="3">
        <v>46135</v>
      </c>
    </row>
    <row r="10" spans="1:28" x14ac:dyDescent="0.3">
      <c r="A10">
        <v>2026</v>
      </c>
      <c r="B10" s="3">
        <v>46023</v>
      </c>
      <c r="C10" s="3">
        <v>46112</v>
      </c>
      <c r="D10" t="s">
        <v>261</v>
      </c>
      <c r="E10" t="s">
        <v>262</v>
      </c>
      <c r="F10" t="s">
        <v>265</v>
      </c>
      <c r="G10" t="s">
        <v>257</v>
      </c>
      <c r="L10" t="s">
        <v>267</v>
      </c>
      <c r="P10">
        <v>3</v>
      </c>
      <c r="S10">
        <v>3</v>
      </c>
      <c r="W10">
        <v>3</v>
      </c>
      <c r="X10">
        <v>3</v>
      </c>
      <c r="Z10" t="s">
        <v>258</v>
      </c>
      <c r="AA10" s="3">
        <v>46135</v>
      </c>
    </row>
    <row r="11" spans="1:28" x14ac:dyDescent="0.3">
      <c r="A11">
        <v>2026</v>
      </c>
      <c r="B11" s="3">
        <v>46023</v>
      </c>
      <c r="C11" s="3">
        <v>46112</v>
      </c>
      <c r="D11" t="s">
        <v>263</v>
      </c>
      <c r="E11" t="s">
        <v>264</v>
      </c>
      <c r="F11" t="s">
        <v>265</v>
      </c>
      <c r="G11" t="s">
        <v>257</v>
      </c>
      <c r="L11" t="s">
        <v>267</v>
      </c>
      <c r="P11">
        <v>4</v>
      </c>
      <c r="S11">
        <v>4</v>
      </c>
      <c r="W11">
        <v>4</v>
      </c>
      <c r="X11">
        <v>4</v>
      </c>
      <c r="Z11" t="s">
        <v>258</v>
      </c>
      <c r="AA11" s="3">
        <v>46135</v>
      </c>
    </row>
  </sheetData>
  <mergeCells count="7">
    <mergeCell ref="A6:AB6"/>
    <mergeCell ref="A2:C2"/>
    <mergeCell ref="D2:F2"/>
    <mergeCell ref="G2:I2"/>
    <mergeCell ref="A3:C3"/>
    <mergeCell ref="D3:F3"/>
    <mergeCell ref="G3:I3"/>
  </mergeCells>
  <hyperlinks>
    <hyperlink ref="H8" r:id="rId1" xr:uid="{7357F7C6-E5FC-4B9A-89D9-F1934C5118F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
  <sheetViews>
    <sheetView topLeftCell="A3" workbookViewId="0">
      <selection activeCell="A5" sqref="A5"/>
    </sheetView>
  </sheetViews>
  <sheetFormatPr baseColWidth="10" defaultColWidth="8.88671875" defaultRowHeight="14.4" x14ac:dyDescent="0.3"/>
  <cols>
    <col min="1" max="1" width="3.44140625" bestFit="1" customWidth="1"/>
    <col min="2" max="2" width="81.88671875" bestFit="1" customWidth="1"/>
    <col min="3" max="3" width="17.6640625" bestFit="1" customWidth="1"/>
    <col min="4" max="4" width="20.77734375" bestFit="1" customWidth="1"/>
    <col min="5" max="5" width="18.21875" bestFit="1" customWidth="1"/>
    <col min="6" max="6" width="17.77734375" bestFit="1" customWidth="1"/>
    <col min="7" max="7" width="23.6640625" bestFit="1" customWidth="1"/>
    <col min="8" max="8" width="28" bestFit="1" customWidth="1"/>
    <col min="9" max="9" width="22.44140625" bestFit="1" customWidth="1"/>
    <col min="10" max="10" width="25" bestFit="1" customWidth="1"/>
    <col min="11" max="11" width="21.33203125" bestFit="1" customWidth="1"/>
    <col min="12" max="12" width="37.5546875" bestFit="1" customWidth="1"/>
    <col min="13" max="13" width="32.44140625" bestFit="1" customWidth="1"/>
    <col min="14" max="14" width="35.33203125" bestFit="1" customWidth="1"/>
    <col min="15" max="15" width="15.33203125" bestFit="1" customWidth="1"/>
    <col min="16" max="16" width="40.109375" bestFit="1" customWidth="1"/>
    <col min="17" max="17" width="34.33203125" bestFit="1" customWidth="1"/>
    <col min="18" max="18" width="39.77734375" bestFit="1" customWidth="1"/>
    <col min="19" max="19" width="35.88671875" bestFit="1" customWidth="1"/>
  </cols>
  <sheetData>
    <row r="1" spans="1:19" hidden="1" x14ac:dyDescent="0.3">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3">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x14ac:dyDescent="0.3">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3">
      <c r="A4">
        <v>1</v>
      </c>
      <c r="B4" t="s">
        <v>268</v>
      </c>
      <c r="C4" t="s">
        <v>115</v>
      </c>
      <c r="D4" t="s">
        <v>272</v>
      </c>
      <c r="G4" t="s">
        <v>140</v>
      </c>
      <c r="H4" t="s">
        <v>273</v>
      </c>
      <c r="I4">
        <v>1</v>
      </c>
      <c r="J4" t="s">
        <v>274</v>
      </c>
      <c r="K4">
        <v>1</v>
      </c>
      <c r="L4" t="s">
        <v>274</v>
      </c>
      <c r="M4">
        <v>30</v>
      </c>
      <c r="N4" t="s">
        <v>202</v>
      </c>
      <c r="O4">
        <v>91320</v>
      </c>
      <c r="Q4">
        <v>2283181096</v>
      </c>
      <c r="R4" s="4" t="s">
        <v>276</v>
      </c>
      <c r="S4" t="s">
        <v>275</v>
      </c>
    </row>
    <row r="5" spans="1:19" x14ac:dyDescent="0.3">
      <c r="A5">
        <v>2</v>
      </c>
      <c r="B5" t="s">
        <v>269</v>
      </c>
      <c r="C5" t="s">
        <v>277</v>
      </c>
      <c r="D5" t="s">
        <v>272</v>
      </c>
      <c r="G5" t="s">
        <v>140</v>
      </c>
      <c r="H5" t="s">
        <v>273</v>
      </c>
      <c r="I5">
        <v>1</v>
      </c>
      <c r="J5" t="s">
        <v>274</v>
      </c>
      <c r="K5">
        <v>1</v>
      </c>
      <c r="L5" t="s">
        <v>274</v>
      </c>
      <c r="M5">
        <v>30</v>
      </c>
      <c r="N5" t="s">
        <v>202</v>
      </c>
      <c r="O5">
        <v>91320</v>
      </c>
      <c r="Q5">
        <v>2283181096</v>
      </c>
      <c r="R5" s="4" t="s">
        <v>276</v>
      </c>
      <c r="S5" t="s">
        <v>275</v>
      </c>
    </row>
    <row r="6" spans="1:19" x14ac:dyDescent="0.3">
      <c r="A6">
        <v>3</v>
      </c>
      <c r="B6" t="s">
        <v>269</v>
      </c>
      <c r="C6" t="s">
        <v>115</v>
      </c>
      <c r="D6" t="s">
        <v>272</v>
      </c>
      <c r="G6" t="s">
        <v>140</v>
      </c>
      <c r="H6" t="s">
        <v>273</v>
      </c>
      <c r="I6">
        <v>1</v>
      </c>
      <c r="J6" t="s">
        <v>274</v>
      </c>
      <c r="K6">
        <v>1</v>
      </c>
      <c r="L6" t="s">
        <v>274</v>
      </c>
      <c r="M6">
        <v>30</v>
      </c>
      <c r="N6" t="s">
        <v>202</v>
      </c>
      <c r="O6">
        <v>91320</v>
      </c>
      <c r="Q6">
        <v>2283181096</v>
      </c>
      <c r="R6" s="4" t="s">
        <v>276</v>
      </c>
      <c r="S6" t="s">
        <v>275</v>
      </c>
    </row>
    <row r="7" spans="1:19" x14ac:dyDescent="0.3">
      <c r="A7">
        <v>4</v>
      </c>
      <c r="B7" t="s">
        <v>269</v>
      </c>
      <c r="C7" t="s">
        <v>115</v>
      </c>
      <c r="D7" t="s">
        <v>272</v>
      </c>
      <c r="G7" t="s">
        <v>140</v>
      </c>
      <c r="H7" t="s">
        <v>273</v>
      </c>
      <c r="I7">
        <v>1</v>
      </c>
      <c r="J7" t="s">
        <v>274</v>
      </c>
      <c r="K7">
        <v>1</v>
      </c>
      <c r="L7" t="s">
        <v>274</v>
      </c>
      <c r="M7">
        <v>30</v>
      </c>
      <c r="N7" t="s">
        <v>202</v>
      </c>
      <c r="O7">
        <v>91320</v>
      </c>
      <c r="Q7">
        <v>2283181096</v>
      </c>
      <c r="R7" s="4" t="s">
        <v>276</v>
      </c>
      <c r="S7" t="s">
        <v>275</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hyperlinks>
    <hyperlink ref="R4" r:id="rId1" xr:uid="{A33F8387-E2A2-45B3-8745-B77DC5B8C4B9}"/>
    <hyperlink ref="R5" r:id="rId2" xr:uid="{AB3D02E7-5CD6-4744-9E9C-6A7B89002CFC}"/>
    <hyperlink ref="R6" r:id="rId3" xr:uid="{CC0C154D-D41F-454F-B6C5-C078A471E18E}"/>
    <hyperlink ref="R7" r:id="rId4" xr:uid="{DFD4B7E5-EDCF-440F-9C99-0E44F39E4D1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8.886718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8.886718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topLeftCell="A3" workbookViewId="0">
      <selection activeCell="B14" sqref="B14"/>
    </sheetView>
  </sheetViews>
  <sheetFormatPr baseColWidth="10" defaultColWidth="8.88671875" defaultRowHeight="14.4" x14ac:dyDescent="0.3"/>
  <cols>
    <col min="1" max="1" width="3.44140625" bestFit="1" customWidth="1"/>
    <col min="2" max="2" width="36.21875" bestFit="1" customWidth="1"/>
  </cols>
  <sheetData>
    <row r="1" spans="1:2" hidden="1" x14ac:dyDescent="0.3">
      <c r="B1" t="s">
        <v>9</v>
      </c>
    </row>
    <row r="2" spans="1:2" hidden="1" x14ac:dyDescent="0.3">
      <c r="B2" t="s">
        <v>205</v>
      </c>
    </row>
    <row r="3" spans="1:2" x14ac:dyDescent="0.3">
      <c r="A3" s="1" t="s">
        <v>90</v>
      </c>
      <c r="B3" s="1" t="s">
        <v>206</v>
      </c>
    </row>
    <row r="4" spans="1:2" x14ac:dyDescent="0.3">
      <c r="A4">
        <v>1</v>
      </c>
      <c r="B4" t="s">
        <v>270</v>
      </c>
    </row>
    <row r="5" spans="1:2" x14ac:dyDescent="0.3">
      <c r="A5">
        <v>2</v>
      </c>
      <c r="B5" t="s">
        <v>270</v>
      </c>
    </row>
    <row r="6" spans="1:2" x14ac:dyDescent="0.3">
      <c r="A6">
        <v>3</v>
      </c>
      <c r="B6" t="s">
        <v>271</v>
      </c>
    </row>
    <row r="7" spans="1:2" x14ac:dyDescent="0.3">
      <c r="A7">
        <v>4</v>
      </c>
      <c r="B7" t="s">
        <v>271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7"/>
  <sheetViews>
    <sheetView topLeftCell="K3" workbookViewId="0">
      <selection activeCell="R7" sqref="R7"/>
    </sheetView>
  </sheetViews>
  <sheetFormatPr baseColWidth="10" defaultColWidth="8.88671875" defaultRowHeight="14.4" x14ac:dyDescent="0.3"/>
  <cols>
    <col min="1" max="1" width="3.44140625" bestFit="1" customWidth="1"/>
    <col min="2" max="2" width="35.6640625" bestFit="1" customWidth="1"/>
    <col min="3" max="4" width="39.77734375" bestFit="1" customWidth="1"/>
    <col min="5" max="5" width="21.33203125" bestFit="1" customWidth="1"/>
    <col min="6" max="6" width="18.21875" bestFit="1" customWidth="1"/>
    <col min="7" max="7" width="30" bestFit="1" customWidth="1"/>
    <col min="8" max="8" width="34.88671875" bestFit="1" customWidth="1"/>
    <col min="9" max="9" width="28" bestFit="1" customWidth="1"/>
    <col min="10" max="10" width="22.44140625" bestFit="1" customWidth="1"/>
    <col min="11" max="11" width="25" bestFit="1" customWidth="1"/>
    <col min="12" max="12" width="21.33203125" bestFit="1" customWidth="1"/>
    <col min="13" max="13" width="37.6640625" bestFit="1" customWidth="1"/>
    <col min="14" max="14" width="32.44140625" bestFit="1" customWidth="1"/>
    <col min="15" max="15" width="46.109375" bestFit="1" customWidth="1"/>
    <col min="16" max="16" width="15.33203125" bestFit="1" customWidth="1"/>
  </cols>
  <sheetData>
    <row r="1" spans="1:16" hidden="1" x14ac:dyDescent="0.3">
      <c r="B1" t="s">
        <v>9</v>
      </c>
      <c r="C1" t="s">
        <v>9</v>
      </c>
      <c r="D1" t="s">
        <v>71</v>
      </c>
      <c r="E1" t="s">
        <v>9</v>
      </c>
      <c r="F1" t="s">
        <v>7</v>
      </c>
      <c r="G1" t="s">
        <v>7</v>
      </c>
      <c r="H1" t="s">
        <v>71</v>
      </c>
      <c r="I1" t="s">
        <v>9</v>
      </c>
      <c r="J1" t="s">
        <v>7</v>
      </c>
      <c r="K1" t="s">
        <v>9</v>
      </c>
      <c r="L1" t="s">
        <v>7</v>
      </c>
      <c r="M1" t="s">
        <v>9</v>
      </c>
      <c r="N1" t="s">
        <v>7</v>
      </c>
      <c r="O1" t="s">
        <v>71</v>
      </c>
      <c r="P1" t="s">
        <v>7</v>
      </c>
    </row>
    <row r="2" spans="1:16" hidden="1" x14ac:dyDescent="0.3">
      <c r="B2" t="s">
        <v>207</v>
      </c>
      <c r="C2" t="s">
        <v>208</v>
      </c>
      <c r="D2" t="s">
        <v>209</v>
      </c>
      <c r="E2" t="s">
        <v>210</v>
      </c>
      <c r="F2" t="s">
        <v>211</v>
      </c>
      <c r="G2" t="s">
        <v>212</v>
      </c>
      <c r="H2" t="s">
        <v>213</v>
      </c>
      <c r="I2" t="s">
        <v>214</v>
      </c>
      <c r="J2" t="s">
        <v>215</v>
      </c>
      <c r="K2" t="s">
        <v>216</v>
      </c>
      <c r="L2" t="s">
        <v>217</v>
      </c>
      <c r="M2" t="s">
        <v>218</v>
      </c>
      <c r="N2" t="s">
        <v>219</v>
      </c>
      <c r="O2" t="s">
        <v>220</v>
      </c>
      <c r="P2" t="s">
        <v>221</v>
      </c>
    </row>
    <row r="3" spans="1:16" x14ac:dyDescent="0.3">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3">
      <c r="A4">
        <v>1</v>
      </c>
      <c r="B4">
        <v>2283181096</v>
      </c>
      <c r="C4" s="4" t="s">
        <v>276</v>
      </c>
      <c r="D4" t="s">
        <v>115</v>
      </c>
      <c r="E4" t="s">
        <v>272</v>
      </c>
      <c r="H4" t="s">
        <v>140</v>
      </c>
      <c r="I4" t="s">
        <v>279</v>
      </c>
      <c r="J4">
        <v>1</v>
      </c>
      <c r="K4" t="s">
        <v>274</v>
      </c>
      <c r="L4">
        <v>1</v>
      </c>
      <c r="M4" t="s">
        <v>274</v>
      </c>
      <c r="N4">
        <v>30</v>
      </c>
      <c r="O4" t="s">
        <v>202</v>
      </c>
      <c r="P4">
        <v>91320</v>
      </c>
    </row>
    <row r="5" spans="1:16" x14ac:dyDescent="0.3">
      <c r="A5">
        <v>2</v>
      </c>
      <c r="B5">
        <v>2283181096</v>
      </c>
      <c r="C5" s="4" t="s">
        <v>276</v>
      </c>
      <c r="D5" t="s">
        <v>277</v>
      </c>
      <c r="E5" t="s">
        <v>272</v>
      </c>
      <c r="H5" t="s">
        <v>140</v>
      </c>
      <c r="I5" t="s">
        <v>273</v>
      </c>
      <c r="J5">
        <v>1</v>
      </c>
      <c r="K5" t="s">
        <v>274</v>
      </c>
      <c r="L5">
        <v>1</v>
      </c>
      <c r="M5" t="s">
        <v>274</v>
      </c>
      <c r="N5">
        <v>30</v>
      </c>
      <c r="O5" t="s">
        <v>202</v>
      </c>
      <c r="P5">
        <v>91320</v>
      </c>
    </row>
    <row r="6" spans="1:16" x14ac:dyDescent="0.3">
      <c r="A6">
        <v>3</v>
      </c>
      <c r="B6">
        <v>2283181096</v>
      </c>
      <c r="C6" s="4" t="s">
        <v>276</v>
      </c>
      <c r="D6" t="s">
        <v>115</v>
      </c>
      <c r="E6" t="s">
        <v>272</v>
      </c>
      <c r="H6" t="s">
        <v>140</v>
      </c>
      <c r="I6" t="s">
        <v>273</v>
      </c>
      <c r="J6">
        <v>1</v>
      </c>
      <c r="K6" t="s">
        <v>274</v>
      </c>
      <c r="L6">
        <v>1</v>
      </c>
      <c r="M6" t="s">
        <v>274</v>
      </c>
      <c r="N6">
        <v>30</v>
      </c>
      <c r="O6" t="s">
        <v>202</v>
      </c>
      <c r="P6">
        <v>91320</v>
      </c>
    </row>
    <row r="7" spans="1:16" x14ac:dyDescent="0.3">
      <c r="A7">
        <v>4</v>
      </c>
      <c r="B7">
        <v>2283181096</v>
      </c>
      <c r="C7" s="4" t="s">
        <v>276</v>
      </c>
      <c r="D7" t="s">
        <v>277</v>
      </c>
      <c r="E7" t="s">
        <v>272</v>
      </c>
      <c r="H7" t="s">
        <v>140</v>
      </c>
      <c r="I7" t="s">
        <v>273</v>
      </c>
      <c r="J7">
        <v>1</v>
      </c>
      <c r="K7" t="s">
        <v>274</v>
      </c>
      <c r="L7">
        <v>1</v>
      </c>
      <c r="M7" t="s">
        <v>274</v>
      </c>
      <c r="N7">
        <v>30</v>
      </c>
      <c r="O7" t="s">
        <v>202</v>
      </c>
      <c r="P7">
        <v>91320</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hyperlinks>
    <hyperlink ref="C4" r:id="rId1" xr:uid="{81B173EA-74CD-45C5-BF5B-05ABC0B4894A}"/>
    <hyperlink ref="C5" r:id="rId2" xr:uid="{473B7F22-2C5F-4B82-8FC3-03EEFF43B012}"/>
    <hyperlink ref="C6" r:id="rId3" xr:uid="{6B50B0AF-14FB-4BB7-8510-A7D5B6BA5105}"/>
    <hyperlink ref="C7" r:id="rId4" xr:uid="{A665C8AC-99B2-41C3-AE31-75818A093BD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86718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86718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7"/>
  <sheetViews>
    <sheetView topLeftCell="K3" workbookViewId="0">
      <selection activeCell="Q8" sqref="Q8"/>
    </sheetView>
  </sheetViews>
  <sheetFormatPr baseColWidth="10" defaultColWidth="8.88671875" defaultRowHeight="14.4" x14ac:dyDescent="0.3"/>
  <cols>
    <col min="1" max="1" width="3.44140625" bestFit="1" customWidth="1"/>
    <col min="2" max="2" width="33.21875" bestFit="1" customWidth="1"/>
    <col min="3" max="3" width="39.77734375" bestFit="1" customWidth="1"/>
    <col min="4" max="4" width="28.88671875" bestFit="1" customWidth="1"/>
    <col min="5" max="5" width="23.88671875" bestFit="1" customWidth="1"/>
    <col min="6" max="6" width="18.21875" bestFit="1" customWidth="1"/>
    <col min="7" max="7" width="30.6640625" bestFit="1" customWidth="1"/>
    <col min="8" max="8" width="32.6640625" bestFit="1" customWidth="1"/>
    <col min="9" max="9" width="36.33203125" bestFit="1" customWidth="1"/>
    <col min="10" max="10" width="22.44140625" bestFit="1" customWidth="1"/>
    <col min="11" max="11" width="25" bestFit="1" customWidth="1"/>
    <col min="12" max="12" width="33.33203125" bestFit="1" customWidth="1"/>
    <col min="13" max="13" width="35.77734375" bestFit="1" customWidth="1"/>
    <col min="14" max="14" width="32.44140625" bestFit="1" customWidth="1"/>
    <col min="15" max="15" width="20.44140625" bestFit="1" customWidth="1"/>
    <col min="16" max="16" width="15.33203125" bestFit="1" customWidth="1"/>
    <col min="17" max="17" width="40.109375" bestFit="1" customWidth="1"/>
  </cols>
  <sheetData>
    <row r="1" spans="1:17" hidden="1" x14ac:dyDescent="0.3">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3">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x14ac:dyDescent="0.3">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3">
      <c r="A4">
        <v>1</v>
      </c>
      <c r="B4" t="s">
        <v>271</v>
      </c>
      <c r="C4" s="4" t="s">
        <v>276</v>
      </c>
      <c r="D4" t="s">
        <v>115</v>
      </c>
      <c r="E4" t="s">
        <v>272</v>
      </c>
      <c r="H4" t="s">
        <v>280</v>
      </c>
      <c r="I4" t="s">
        <v>273</v>
      </c>
      <c r="J4">
        <v>1</v>
      </c>
      <c r="K4" t="s">
        <v>274</v>
      </c>
      <c r="L4">
        <v>1</v>
      </c>
      <c r="M4" t="s">
        <v>274</v>
      </c>
      <c r="N4">
        <v>30</v>
      </c>
      <c r="O4" t="s">
        <v>202</v>
      </c>
      <c r="P4">
        <v>91320</v>
      </c>
    </row>
    <row r="5" spans="1:17" x14ac:dyDescent="0.3">
      <c r="A5">
        <v>2</v>
      </c>
      <c r="B5" t="s">
        <v>271</v>
      </c>
      <c r="C5" s="4" t="s">
        <v>276</v>
      </c>
      <c r="D5" t="s">
        <v>115</v>
      </c>
      <c r="E5" t="s">
        <v>272</v>
      </c>
      <c r="H5" t="s">
        <v>280</v>
      </c>
      <c r="I5" t="s">
        <v>273</v>
      </c>
      <c r="J5">
        <v>1</v>
      </c>
      <c r="K5" t="s">
        <v>274</v>
      </c>
      <c r="L5">
        <v>1</v>
      </c>
      <c r="M5" t="s">
        <v>274</v>
      </c>
      <c r="N5">
        <v>30</v>
      </c>
      <c r="O5" t="s">
        <v>202</v>
      </c>
      <c r="P5">
        <v>91320</v>
      </c>
    </row>
    <row r="6" spans="1:17" x14ac:dyDescent="0.3">
      <c r="A6">
        <v>3</v>
      </c>
      <c r="B6" t="s">
        <v>271</v>
      </c>
      <c r="C6" s="4" t="s">
        <v>276</v>
      </c>
      <c r="D6" t="s">
        <v>115</v>
      </c>
      <c r="E6" t="s">
        <v>272</v>
      </c>
      <c r="H6" t="s">
        <v>280</v>
      </c>
      <c r="I6" t="s">
        <v>273</v>
      </c>
      <c r="J6">
        <v>1</v>
      </c>
      <c r="K6" t="s">
        <v>274</v>
      </c>
      <c r="L6">
        <v>1</v>
      </c>
      <c r="M6" t="s">
        <v>274</v>
      </c>
      <c r="N6">
        <v>30</v>
      </c>
      <c r="O6" t="s">
        <v>202</v>
      </c>
      <c r="P6">
        <v>91320</v>
      </c>
    </row>
    <row r="7" spans="1:17" x14ac:dyDescent="0.3">
      <c r="A7">
        <v>4</v>
      </c>
      <c r="B7" t="s">
        <v>271</v>
      </c>
      <c r="C7" s="4" t="s">
        <v>276</v>
      </c>
      <c r="D7" t="s">
        <v>115</v>
      </c>
      <c r="E7" t="s">
        <v>272</v>
      </c>
      <c r="H7" t="s">
        <v>280</v>
      </c>
      <c r="I7" t="s">
        <v>273</v>
      </c>
      <c r="J7">
        <v>1</v>
      </c>
      <c r="K7" t="s">
        <v>274</v>
      </c>
      <c r="L7">
        <v>1</v>
      </c>
      <c r="M7" t="s">
        <v>274</v>
      </c>
      <c r="N7">
        <v>30</v>
      </c>
      <c r="O7" t="s">
        <v>202</v>
      </c>
      <c r="P7">
        <v>91320</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hyperlinks>
    <hyperlink ref="C4" r:id="rId1" xr:uid="{D166D791-1734-480B-8A18-088E8F767AD2}"/>
    <hyperlink ref="C5" r:id="rId2" xr:uid="{729AE86D-0106-40D4-855C-BB65CD7B1EF9}"/>
    <hyperlink ref="C6" r:id="rId3" xr:uid="{3A86DCA3-2E05-41D0-A4A0-08AAA5263940}"/>
    <hyperlink ref="C7" r:id="rId4" xr:uid="{AE1CCCE4-1005-47CF-832A-BF933FE8122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86718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86718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Flor Hdz Mtz--.</cp:lastModifiedBy>
  <dcterms:created xsi:type="dcterms:W3CDTF">2026-04-01T17:50:51Z</dcterms:created>
  <dcterms:modified xsi:type="dcterms:W3CDTF">2026-04-28T16:27:58Z</dcterms:modified>
</cp:coreProperties>
</file>