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esktop\FRACCIONES LLENAS 2026\FRACC. REGIDURIA 2026\"/>
    </mc:Choice>
  </mc:AlternateContent>
  <xr:revisionPtr revIDLastSave="0" documentId="13_ncr:1_{DA4E0B3C-6BD6-4FFE-9AAF-9A582CF09459}"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Hidden_1" sheetId="2" r:id="rId2"/>
    <sheet name="Tabla_439463" sheetId="3" r:id="rId3"/>
    <sheet name="Hidden_1_Tabla_439463" sheetId="4" r:id="rId4"/>
    <sheet name="Hidden_2_Tabla_439463" sheetId="5" r:id="rId5"/>
    <sheet name="Hidden_3_Tabla_439463" sheetId="6" r:id="rId6"/>
    <sheet name="Tabla_566411" sheetId="7" r:id="rId7"/>
    <sheet name="Hidden_1_Tabla_566411" sheetId="8" r:id="rId8"/>
    <sheet name="Hidden_2_Tabla_566411" sheetId="9" r:id="rId9"/>
    <sheet name="Hidden_3_Tabla_566411" sheetId="10" r:id="rId10"/>
    <sheet name="Tabla_439455" sheetId="11" r:id="rId11"/>
    <sheet name="Hidden_1_Tabla_439455" sheetId="12" r:id="rId12"/>
    <sheet name="Hidden_2_Tabla_439455" sheetId="13" r:id="rId13"/>
    <sheet name="Hidden_3_Tabla_439455" sheetId="14" r:id="rId14"/>
  </sheets>
  <definedNames>
    <definedName name="Hidden_1_Tabla_4394553">Hidden_1_Tabla_439455!$A$1:$A$26</definedName>
    <definedName name="Hidden_1_Tabla_4394632">Hidden_1_Tabla_439463!$A$1:$A$24</definedName>
    <definedName name="Hidden_1_Tabla_5664113">Hidden_1_Tabla_566411!$A$1:$A$26</definedName>
    <definedName name="Hidden_14">Hidden_1!$A$1:$A$2</definedName>
    <definedName name="Hidden_2_Tabla_4394557">Hidden_2_Tabla_439455!$A$1:$A$41</definedName>
    <definedName name="Hidden_2_Tabla_4394636">Hidden_2_Tabla_439463!$A$1:$A$41</definedName>
    <definedName name="Hidden_2_Tabla_5664117">Hidden_2_Tabla_566411!$A$1:$A$41</definedName>
    <definedName name="Hidden_3_Tabla_43945514">Hidden_3_Tabla_439455!$A$1:$A$32</definedName>
    <definedName name="Hidden_3_Tabla_43946313">Hidden_3_Tabla_439463!$A$1:$A$32</definedName>
    <definedName name="Hidden_3_Tabla_56641114">Hidden_3_Tabla_566411!$A$1:$A$32</definedName>
  </definedNames>
  <calcPr calcId="0"/>
</workbook>
</file>

<file path=xl/sharedStrings.xml><?xml version="1.0" encoding="utf-8"?>
<sst xmlns="http://schemas.openxmlformats.org/spreadsheetml/2006/main" count="670" uniqueCount="296">
  <si>
    <t>49169</t>
  </si>
  <si>
    <t>TÍTULO</t>
  </si>
  <si>
    <t>NOMBRE CORTO</t>
  </si>
  <si>
    <t>DESCRIPCIÓN</t>
  </si>
  <si>
    <t>Servicios ofrecidos</t>
  </si>
  <si>
    <t>LTAIPVIL15XIX</t>
  </si>
  <si>
    <t>La información para dar a conocer los servicios públicos que presta el sujeto obligado, tanto de las actividades realizadas por la administración pública para satisfacer necesidades de la población, como las realizadas por los sujetos obligados que no formen parte de la Administración Pública, pero que involucren el uso de recursos públicos. Los servicios deben estar al alcance de la población sin necesidad de que el ésta los exija, como es el caso de los trámites.</t>
  </si>
  <si>
    <t>1</t>
  </si>
  <si>
    <t>4</t>
  </si>
  <si>
    <t>2</t>
  </si>
  <si>
    <t>9</t>
  </si>
  <si>
    <t>7</t>
  </si>
  <si>
    <t>10</t>
  </si>
  <si>
    <t>13</t>
  </si>
  <si>
    <t>14</t>
  </si>
  <si>
    <t>439457</t>
  </si>
  <si>
    <t>439458</t>
  </si>
  <si>
    <t>439459</t>
  </si>
  <si>
    <t>439444</t>
  </si>
  <si>
    <t>439462</t>
  </si>
  <si>
    <t>439466</t>
  </si>
  <si>
    <t>439446</t>
  </si>
  <si>
    <t>439464</t>
  </si>
  <si>
    <t>439447</t>
  </si>
  <si>
    <t>439448</t>
  </si>
  <si>
    <t>439454</t>
  </si>
  <si>
    <t>566403</t>
  </si>
  <si>
    <t>439442</t>
  </si>
  <si>
    <t>566404</t>
  </si>
  <si>
    <t>566405</t>
  </si>
  <si>
    <t>566406</t>
  </si>
  <si>
    <t>439463</t>
  </si>
  <si>
    <t>566407</t>
  </si>
  <si>
    <t>566408</t>
  </si>
  <si>
    <t>439449</t>
  </si>
  <si>
    <t>439465</t>
  </si>
  <si>
    <t>439445</t>
  </si>
  <si>
    <t>439450</t>
  </si>
  <si>
    <t>566409</t>
  </si>
  <si>
    <t>566410</t>
  </si>
  <si>
    <t>566411</t>
  </si>
  <si>
    <t>439455</t>
  </si>
  <si>
    <t>439452</t>
  </si>
  <si>
    <t>439461</t>
  </si>
  <si>
    <t>439456</t>
  </si>
  <si>
    <t>439460</t>
  </si>
  <si>
    <t>Tabla Campos</t>
  </si>
  <si>
    <t>Ejercicio</t>
  </si>
  <si>
    <t>Fecha de inicio del periodo que se informa</t>
  </si>
  <si>
    <t>Fecha de término del periodo que se informa</t>
  </si>
  <si>
    <t>Nombre del servicio</t>
  </si>
  <si>
    <t>Tipo de servicio (catálogo)</t>
  </si>
  <si>
    <t>Tipo de población usuaria y/o población objetivo (Redactados con perspectiva de género)</t>
  </si>
  <si>
    <t>Descripción del objetivo del servicio (Redactado con perspectiva de género)</t>
  </si>
  <si>
    <t>Modalidad del servicio</t>
  </si>
  <si>
    <t>Enumerar y detallar los requisitos (Redactados con perspectiva de género)</t>
  </si>
  <si>
    <t>Documentos requeridos, en su caso (Redactados con perspectiva de género)</t>
  </si>
  <si>
    <t>Hipervínculo a los formatos respectivo(s) publicado(s) en medio oficial</t>
  </si>
  <si>
    <t>ESTE CRITERIO APLICA A PARTIR DEL 02/07/2021 -&gt; Última fecha de publicación del formato en el medio de difusión oficial</t>
  </si>
  <si>
    <t>Tiempo de respuesta</t>
  </si>
  <si>
    <t>ESTE CRITERIO APLICA A PARTIR DEL 02/07/2021 -&gt; Plazo con el que cuenta el sujeto obligado para prevenir al solicitante</t>
  </si>
  <si>
    <t>ESTE CRITERIO APLICA A PARTIR DEL 02/07/2021 -&gt; Plazo con el que cuenta el solicitante para cumplir con la prevención</t>
  </si>
  <si>
    <t>ESTE CRITERIO APLICA A PARTIR DEL 02/07/2021 -&gt; Vigencia de los avisos, permisos, licencias, autorizaciones, registros y demás resoluciones que se emitan</t>
  </si>
  <si>
    <t>Área en la que se proporciona el servicio y los datos de contacto 
Tabla_439463</t>
  </si>
  <si>
    <t>ESTE CRITERIO APLICA A PARTIR DEL 02/07/2021 -&gt; Objetivo de la inspección o verificación, en caso de que se requiera para llevar a cabo el servicio</t>
  </si>
  <si>
    <t>ESTE CRITERIO APLICA A PARTIR DEL 02/07/2021 -&gt; Monto de los derechos o aprovechamientos aplicables, en su caso, o la forma de determinar dicho monto, así como las alternativas para realizar el pago. En su caso, especificar que es gratuito</t>
  </si>
  <si>
    <t>Sustento legal para su cobro</t>
  </si>
  <si>
    <t>Lugares donde se efectúa el pago</t>
  </si>
  <si>
    <t>Fundamento jurídico-administrativo del servicio</t>
  </si>
  <si>
    <t>Derechos de la población usuaria ante la negativa o la falta ante la prestación del servicio (Redactados con perspectiva de género)</t>
  </si>
  <si>
    <t>ESTE CRITERIO APLICA A PARTIR DEL 02/07/2021 -&gt; Información que deberá conservar para fines de acreditación, inspección y verificación con motivo del servicio</t>
  </si>
  <si>
    <t>ESTE CRITERIO APLICA A PARTIR DEL 02/07/2021 -&gt; Información adicional del servicio, en su caso (Redactada con perspectiva de género)</t>
  </si>
  <si>
    <t>Otro medio que permita el envío de consultas y documentos 
Tabla_566411</t>
  </si>
  <si>
    <t>Lugar para reportar presuntas anomalias 
Tabla_439455</t>
  </si>
  <si>
    <t>Hipervínculo al Catálogo Nacional de Regulaciones, Trámites y Servicios o al sistema homólogo</t>
  </si>
  <si>
    <t>Área(s) responsable(s) que genera(n), posee(n), publica(n) y actualizan la información</t>
  </si>
  <si>
    <t>Fecha de actualización</t>
  </si>
  <si>
    <t>Nota</t>
  </si>
  <si>
    <t>Directo</t>
  </si>
  <si>
    <t>Indirecto</t>
  </si>
  <si>
    <t>56794</t>
  </si>
  <si>
    <t>56795</t>
  </si>
  <si>
    <t>56796</t>
  </si>
  <si>
    <t>56797</t>
  </si>
  <si>
    <t>56798</t>
  </si>
  <si>
    <t>56799</t>
  </si>
  <si>
    <t>56800</t>
  </si>
  <si>
    <t>56801</t>
  </si>
  <si>
    <t>56802</t>
  </si>
  <si>
    <t>56803</t>
  </si>
  <si>
    <t>56804</t>
  </si>
  <si>
    <t>56805</t>
  </si>
  <si>
    <t>56806</t>
  </si>
  <si>
    <t>56807</t>
  </si>
  <si>
    <t>56808</t>
  </si>
  <si>
    <t>56809</t>
  </si>
  <si>
    <t>76358</t>
  </si>
  <si>
    <t>56811</t>
  </si>
  <si>
    <t>ID</t>
  </si>
  <si>
    <t>Denominación del o las áreas, y/o unidades administrativas del sujeto obligado en las que se proporciona el servicio</t>
  </si>
  <si>
    <t>Tipo de vialidad (catálogo)</t>
  </si>
  <si>
    <t>Nombre de vialidad [calle]</t>
  </si>
  <si>
    <t>Número exterior</t>
  </si>
  <si>
    <t>Número interior, en su caso</t>
  </si>
  <si>
    <t>Tipo de asentamiento humano (catálogo)</t>
  </si>
  <si>
    <t>Nombre de asentamiento humano [colonia]</t>
  </si>
  <si>
    <t>Clave de la localidad,</t>
  </si>
  <si>
    <t>Nombre de la localidad</t>
  </si>
  <si>
    <t>Clave del municipio</t>
  </si>
  <si>
    <t>Nombre del municipio o delegación</t>
  </si>
  <si>
    <t>Clave de la entidad federativa</t>
  </si>
  <si>
    <t>Nombre de la entidad federativa (catálogo)</t>
  </si>
  <si>
    <t>Código postal</t>
  </si>
  <si>
    <t>Domicilio en el extranjero, en su caso</t>
  </si>
  <si>
    <t>Teléfono y extensión en su caso, de contacto de la oficina de atención</t>
  </si>
  <si>
    <t>Medios electrónicos de comunicación de la oficina de atención y/o de la persona responsable del Servicio</t>
  </si>
  <si>
    <t>Horario de atención (días y horas)</t>
  </si>
  <si>
    <t>Corredor</t>
  </si>
  <si>
    <t>Circunvalación</t>
  </si>
  <si>
    <t>Diagonal</t>
  </si>
  <si>
    <t>Continuación</t>
  </si>
  <si>
    <t>Brecha</t>
  </si>
  <si>
    <t>Circuito</t>
  </si>
  <si>
    <t>Calle</t>
  </si>
  <si>
    <t>Callejón</t>
  </si>
  <si>
    <t>Pasaje</t>
  </si>
  <si>
    <t>Avenida</t>
  </si>
  <si>
    <t>Calzada</t>
  </si>
  <si>
    <t>Eje vial</t>
  </si>
  <si>
    <t>Privada</t>
  </si>
  <si>
    <t>Andador</t>
  </si>
  <si>
    <t>Periférico</t>
  </si>
  <si>
    <t>Peatonal</t>
  </si>
  <si>
    <t>Ampliación</t>
  </si>
  <si>
    <t>Cerrada</t>
  </si>
  <si>
    <t>Carretera</t>
  </si>
  <si>
    <t>Terraceria</t>
  </si>
  <si>
    <t>Boulevard</t>
  </si>
  <si>
    <t>Camino</t>
  </si>
  <si>
    <t>Retorno</t>
  </si>
  <si>
    <t>Vereda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</si>
  <si>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</si>
  <si>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</si>
  <si>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</si>
  <si>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</si>
  <si>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</si>
  <si>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</si>
  <si>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</si>
  <si>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</si>
  <si>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</si>
  <si>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</si>
  <si>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</si>
  <si>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</si>
  <si>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</si>
  <si>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</si>
  <si>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</si>
  <si>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</si>
  <si>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</si>
  <si>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</si>
  <si>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</si>
  <si>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</si>
  <si>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</si>
  <si>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Prolongación</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</si>
  <si>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</si>
  <si>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</si>
  <si>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</si>
  <si>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</si>
  <si>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</si>
  <si>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</si>
  <si>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</si>
  <si>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</si>
  <si>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</si>
  <si>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</si>
  <si>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</si>
  <si>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</si>
  <si>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</si>
  <si>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</si>
  <si>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</si>
  <si>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</si>
  <si>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</si>
  <si>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Quintana Roo</t>
  </si>
  <si>
    <t>Durango</t>
  </si>
  <si>
    <t>Michoacán de Ocampo</t>
  </si>
  <si>
    <t>San Luis Potosí</t>
  </si>
  <si>
    <t>Yucatán</t>
  </si>
  <si>
    <t>Baja California Sur</t>
  </si>
  <si>
    <t>Sinaloa</t>
  </si>
  <si>
    <t>Tamaulipas</t>
  </si>
  <si>
    <t>Nayarit</t>
  </si>
  <si>
    <t>Nuevo León</t>
  </si>
  <si>
    <t>Jalisco</t>
  </si>
  <si>
    <t>Morelos</t>
  </si>
  <si>
    <t>Colima</t>
  </si>
  <si>
    <t>Tlaxcala</t>
  </si>
  <si>
    <t>Chiapas</t>
  </si>
  <si>
    <t>Hidalgo</t>
  </si>
  <si>
    <t>Querétaro</t>
  </si>
  <si>
    <t>Sonora</t>
  </si>
  <si>
    <t>Baja California</t>
  </si>
  <si>
    <t>Oaxaca</t>
  </si>
  <si>
    <t>Campeche</t>
  </si>
  <si>
    <t>Veracruz</t>
  </si>
  <si>
    <t>Zacatecas</t>
  </si>
  <si>
    <t>Ciudad de México</t>
  </si>
  <si>
    <t>Tabasco</t>
  </si>
  <si>
    <t>Guanajuato</t>
  </si>
  <si>
    <t>Coahuila</t>
  </si>
  <si>
    <t>Guerrero</t>
  </si>
  <si>
    <t>Puebla</t>
  </si>
  <si>
    <t>Aguascalientes</t>
  </si>
  <si>
    <t>Estado de México</t>
  </si>
  <si>
    <t>Chihuahua</t>
  </si>
  <si>
    <t>76360</t>
  </si>
  <si>
    <t>76374</t>
  </si>
  <si>
    <t>76363</t>
  </si>
  <si>
    <t>76364</t>
  </si>
  <si>
    <t>76365</t>
  </si>
  <si>
    <t>76366</t>
  </si>
  <si>
    <t>76367</t>
  </si>
  <si>
    <t>76368</t>
  </si>
  <si>
    <t>76369</t>
  </si>
  <si>
    <t>76370</t>
  </si>
  <si>
    <t>76371</t>
  </si>
  <si>
    <t>76372</t>
  </si>
  <si>
    <t>76362</t>
  </si>
  <si>
    <t>76373</t>
  </si>
  <si>
    <t>76361</t>
  </si>
  <si>
    <t>Teléfono(s) y, en su caso, extensión(es)</t>
  </si>
  <si>
    <t>Medios electrónicos de comunicación</t>
  </si>
  <si>
    <t>Domicilio: Tipo vialidad (catálogo)</t>
  </si>
  <si>
    <t>Nombre de vialidad</t>
  </si>
  <si>
    <t>Tipo de asentamiento (catálogo)</t>
  </si>
  <si>
    <t>Nombre del asentamiento</t>
  </si>
  <si>
    <t>Clave de la localidad</t>
  </si>
  <si>
    <t>Viaducto</t>
  </si>
  <si>
    <t>Terracería</t>
  </si>
  <si>
    <t>México</t>
  </si>
  <si>
    <t>Coahuila de Zaragoza</t>
  </si>
  <si>
    <t>Veracruz de Ignacio de la Llave</t>
  </si>
  <si>
    <t>56778</t>
  </si>
  <si>
    <t>76341</t>
  </si>
  <si>
    <t>56780</t>
  </si>
  <si>
    <t>56781</t>
  </si>
  <si>
    <t>56782</t>
  </si>
  <si>
    <t>56783</t>
  </si>
  <si>
    <t>56784</t>
  </si>
  <si>
    <t>56785</t>
  </si>
  <si>
    <t>56786</t>
  </si>
  <si>
    <t>56787</t>
  </si>
  <si>
    <t>56788</t>
  </si>
  <si>
    <t>56789</t>
  </si>
  <si>
    <t>56790</t>
  </si>
  <si>
    <t>56791</t>
  </si>
  <si>
    <t>56792</t>
  </si>
  <si>
    <t>56793</t>
  </si>
  <si>
    <t>Teléfono, en su caso extensión</t>
  </si>
  <si>
    <t>Tipo de vialidad</t>
  </si>
  <si>
    <t>Tipo de asentamineto</t>
  </si>
  <si>
    <t>Nombre de asentamiento</t>
  </si>
  <si>
    <t>Nombre del municipio o Delegación</t>
  </si>
  <si>
    <t>Clave de la Entidad Federativa</t>
  </si>
  <si>
    <t>Nombre de la Entidad Federativa</t>
  </si>
  <si>
    <t>Código Postal</t>
  </si>
  <si>
    <t>educacion y cultura</t>
  </si>
  <si>
    <t xml:space="preserve">A toda la poblacion en general </t>
  </si>
  <si>
    <t xml:space="preserve">presencial </t>
  </si>
  <si>
    <t>Actividades artisticas de dibujo y pintura en donde los niños y niñas  se les dan tecnicas de utilizzacion de figuras geometricas para aprender a dibujar, en cuanto a la pintura se utilizaron estrategias de los colores primarios para que pudieran realizar diversas actividades creativas en donde utilizaran su contexto comunitario.</t>
  </si>
  <si>
    <t>Edad de 6-12 años</t>
  </si>
  <si>
    <t>Sin solicitud de documentos</t>
  </si>
  <si>
    <t>inmediato</t>
  </si>
  <si>
    <t xml:space="preserve">ayuntamiento </t>
  </si>
  <si>
    <t>Verificar un plan de trabajo en el que tengan objetivos, metas y acciones de enseñanza / aprendizaje con la finalidad de que la comunidad infantil pueda practicar en su vida diaria</t>
  </si>
  <si>
    <t>Gratuito</t>
  </si>
  <si>
    <t xml:space="preserve">Regiduria </t>
  </si>
  <si>
    <t>Reagendar en tiempo y forma en donde su derecho sea no perder ningun tema ya establecido</t>
  </si>
  <si>
    <t xml:space="preserve">Se realizan actividades en las que niñas y niños renonocen que ambos tienen los mismos derechos y obligaciones sin estereotipos </t>
  </si>
  <si>
    <t xml:space="preserve">Limpia publica </t>
  </si>
  <si>
    <t>A toda la poblacion infantil</t>
  </si>
  <si>
    <t xml:space="preserve">Recolectar la basura en las localidades del municipio con la finalidad de mantener las areas limpias y evitar enfermedades respiratorias y de la piel </t>
  </si>
  <si>
    <t>Cumplir con los dìas y horarios establecido en su recoleccion</t>
  </si>
  <si>
    <t>Reagendar en tiempo y forma para su recoleccion lo màs pronto posible</t>
  </si>
  <si>
    <t>Danza</t>
  </si>
  <si>
    <t>Desarrollo de habilidades fisicas y control de emociones</t>
  </si>
  <si>
    <t xml:space="preserve">Pertenecer a una institucion </t>
  </si>
  <si>
    <t>A la poblacion perteneciente a telesecundaria y bachillerato de acajete y joya</t>
  </si>
  <si>
    <t xml:space="preserve">Mantener espacios limpios y seguros libres de enfermedades </t>
  </si>
  <si>
    <t>Que las alumnos y alumnas desarrollen habilidades artisticas de danza y frolcor</t>
  </si>
  <si>
    <t>Cuidado fisico tanto de hombres como de mujeres en la realizacion de actividades de estructura gruesa en la que puedan participar ambos</t>
  </si>
  <si>
    <t xml:space="preserve">edeucacion y cultura </t>
  </si>
  <si>
    <t xml:space="preserve">limpia publica </t>
  </si>
  <si>
    <t>centro</t>
  </si>
  <si>
    <t>Acajete</t>
  </si>
  <si>
    <t>regiduriacajete20262029@gmail.com</t>
  </si>
  <si>
    <t>lunes- viernes de 9:00 - 15:00 hrs</t>
  </si>
  <si>
    <t>ayuntamiento</t>
  </si>
  <si>
    <t>acajete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</si>
</sst>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Calibri"/>
      <family val="2"/>
      <scheme val="minor"/>
    </font>
    <font>
      <b/>
      <sz val="11"/>
      <color indexed="9"/>
      <name val="Arial"/>
    </font>
    <font>
      <sz val="10"/>
      <color indexed="8"/>
      <name val="Arial"/>
    </font>
    <font>
      <u/>
      <sz val="11"/>
      <color theme="10"/>
      <name val="Calibri"/>
      <family val="2"/>
      <scheme val="minor"/>
    </font>
    <font>
      <sz val="11"/>
      <color rgb="FF222222"/>
      <name val="Arial"/>
      <family val="2"/>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wrapText="1"/>
    </xf>
    <xf numFmtId="0" fontId="0" fillId="0" borderId="0" xfId="0"/>
    <xf numFmtId="0" fontId="2" fillId="3" borderId="1" xfId="0" applyFont="1" applyFill="1" applyBorder="1"/>
    <xf numFmtId="0" fontId="3" fillId="0" borderId="0" xfId="1"/>
    <xf numFmtId="0" fontId="4" fillId="0" borderId="0" xfId="0" applyFont="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hyperlink" Target="mailto:regiduriacajete20262029@gmail.com" TargetMode="External"/><Relationship Id="rId1" Type="http://schemas.openxmlformats.org/officeDocument/2006/relationships/hyperlink" Target="mailto:regiduriacajete20262029@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
  <sheetViews>
    <sheetView tabSelected="1" topLeftCell="AA3" workbookViewId="0">
      <selection activeCell="AD10" sqref="AD10"/>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7.5703125" bestFit="1" customWidth="1"/>
    <col min="5" max="5" width="23.140625" bestFit="1" customWidth="1"/>
    <col min="6" max="6" width="75.85546875" bestFit="1" customWidth="1"/>
    <col min="7" max="7" width="64.5703125" bestFit="1" customWidth="1"/>
    <col min="8" max="8" width="19.5703125" bestFit="1" customWidth="1"/>
    <col min="9" max="9" width="63.5703125" bestFit="1" customWidth="1"/>
    <col min="10" max="10" width="65.28515625" bestFit="1" customWidth="1"/>
    <col min="11" max="11" width="59.85546875" bestFit="1" customWidth="1"/>
    <col min="12" max="12" width="104" bestFit="1" customWidth="1"/>
    <col min="13" max="13" width="18.5703125" bestFit="1" customWidth="1"/>
    <col min="14" max="14" width="103.28515625" bestFit="1" customWidth="1"/>
    <col min="15" max="15" width="102.5703125" bestFit="1" customWidth="1"/>
    <col min="16" max="16" width="133.140625" bestFit="1" customWidth="1"/>
    <col min="17" max="17" width="55.5703125" bestFit="1" customWidth="1"/>
    <col min="18" max="18" width="126" bestFit="1" customWidth="1"/>
    <col min="19" max="19" width="206.28515625" bestFit="1" customWidth="1"/>
    <col min="20" max="20" width="24.85546875" bestFit="1" customWidth="1"/>
    <col min="21" max="21" width="29.28515625" bestFit="1" customWidth="1"/>
    <col min="22" max="22" width="40.85546875" bestFit="1" customWidth="1"/>
    <col min="23" max="23" width="110.85546875" bestFit="1" customWidth="1"/>
    <col min="24" max="24" width="137.5703125" bestFit="1" customWidth="1"/>
    <col min="25" max="25" width="116.5703125" bestFit="1" customWidth="1"/>
    <col min="26" max="26" width="52.140625" bestFit="1" customWidth="1"/>
    <col min="27" max="27" width="46" bestFit="1" customWidth="1"/>
    <col min="28" max="28" width="80.7109375" bestFit="1" customWidth="1"/>
    <col min="29" max="29" width="73.140625" bestFit="1" customWidth="1"/>
    <col min="30" max="30" width="20" bestFit="1" customWidth="1"/>
    <col min="31" max="31" width="8" bestFit="1" customWidth="1"/>
  </cols>
  <sheetData>
    <row r="1" spans="1:31" hidden="1" x14ac:dyDescent="0.25">
      <c r="A1" t="s">
        <v>0</v>
      </c>
    </row>
    <row r="2" spans="1:31" x14ac:dyDescent="0.25">
      <c r="A2" s="4" t="s">
        <v>1</v>
      </c>
      <c r="B2" s="5"/>
      <c r="C2" s="5"/>
      <c r="D2" s="4" t="s">
        <v>2</v>
      </c>
      <c r="E2" s="5"/>
      <c r="F2" s="5"/>
      <c r="G2" s="4" t="s">
        <v>3</v>
      </c>
      <c r="H2" s="5"/>
      <c r="I2" s="5"/>
    </row>
    <row r="3" spans="1:31" x14ac:dyDescent="0.25">
      <c r="A3" s="6" t="s">
        <v>4</v>
      </c>
      <c r="B3" s="5"/>
      <c r="C3" s="5"/>
      <c r="D3" s="6" t="s">
        <v>5</v>
      </c>
      <c r="E3" s="5"/>
      <c r="F3" s="5"/>
      <c r="G3" s="6" t="s">
        <v>6</v>
      </c>
      <c r="H3" s="5"/>
      <c r="I3" s="5"/>
    </row>
    <row r="4" spans="1:31" hidden="1" x14ac:dyDescent="0.25">
      <c r="A4" t="s">
        <v>7</v>
      </c>
      <c r="B4" t="s">
        <v>8</v>
      </c>
      <c r="C4" t="s">
        <v>8</v>
      </c>
      <c r="D4" t="s">
        <v>9</v>
      </c>
      <c r="E4" t="s">
        <v>10</v>
      </c>
      <c r="F4" t="s">
        <v>7</v>
      </c>
      <c r="G4" t="s">
        <v>9</v>
      </c>
      <c r="H4" t="s">
        <v>7</v>
      </c>
      <c r="I4" t="s">
        <v>9</v>
      </c>
      <c r="J4" t="s">
        <v>9</v>
      </c>
      <c r="K4" t="s">
        <v>11</v>
      </c>
      <c r="L4" t="s">
        <v>8</v>
      </c>
      <c r="M4" t="s">
        <v>7</v>
      </c>
      <c r="N4" t="s">
        <v>9</v>
      </c>
      <c r="O4" t="s">
        <v>9</v>
      </c>
      <c r="P4" t="s">
        <v>9</v>
      </c>
      <c r="Q4" t="s">
        <v>12</v>
      </c>
      <c r="R4" t="s">
        <v>9</v>
      </c>
      <c r="S4" t="s">
        <v>9</v>
      </c>
      <c r="T4" t="s">
        <v>9</v>
      </c>
      <c r="U4" t="s">
        <v>9</v>
      </c>
      <c r="V4" t="s">
        <v>9</v>
      </c>
      <c r="W4" t="s">
        <v>9</v>
      </c>
      <c r="X4" t="s">
        <v>9</v>
      </c>
      <c r="Y4" t="s">
        <v>9</v>
      </c>
      <c r="Z4" t="s">
        <v>12</v>
      </c>
      <c r="AA4" t="s">
        <v>12</v>
      </c>
      <c r="AB4" t="s">
        <v>11</v>
      </c>
      <c r="AC4" t="s">
        <v>9</v>
      </c>
      <c r="AD4" t="s">
        <v>13</v>
      </c>
      <c r="AE4" t="s">
        <v>14</v>
      </c>
    </row>
    <row r="5" spans="1:31"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row>
    <row r="6" spans="1:31" x14ac:dyDescent="0.25">
      <c r="A6" s="4" t="s">
        <v>46</v>
      </c>
      <c r="B6" s="5"/>
      <c r="C6" s="5"/>
      <c r="D6" s="5"/>
      <c r="E6" s="5"/>
      <c r="F6" s="5"/>
      <c r="G6" s="5"/>
      <c r="H6" s="5"/>
      <c r="I6" s="5"/>
      <c r="J6" s="5"/>
      <c r="K6" s="5"/>
      <c r="L6" s="5"/>
      <c r="M6" s="5"/>
      <c r="N6" s="5"/>
      <c r="O6" s="5"/>
      <c r="P6" s="5"/>
      <c r="Q6" s="5"/>
      <c r="R6" s="5"/>
      <c r="S6" s="5"/>
      <c r="T6" s="5"/>
      <c r="U6" s="5"/>
      <c r="V6" s="5"/>
      <c r="W6" s="5"/>
      <c r="X6" s="5"/>
      <c r="Y6" s="5"/>
      <c r="Z6" s="5"/>
      <c r="AA6" s="5"/>
      <c r="AB6" s="5"/>
      <c r="AC6" s="5"/>
      <c r="AD6" s="5"/>
      <c r="AE6" s="5"/>
    </row>
    <row r="7" spans="1:31" ht="26.25" x14ac:dyDescent="0.25">
      <c r="A7" s="2" t="s">
        <v>47</v>
      </c>
      <c r="B7" s="2" t="s">
        <v>48</v>
      </c>
      <c r="C7" s="2" t="s">
        <v>49</v>
      </c>
      <c r="D7" s="2" t="s">
        <v>50</v>
      </c>
      <c r="E7" s="2" t="s">
        <v>51</v>
      </c>
      <c r="F7" s="2" t="s">
        <v>52</v>
      </c>
      <c r="G7" s="2" t="s">
        <v>53</v>
      </c>
      <c r="H7" s="2" t="s">
        <v>54</v>
      </c>
      <c r="I7" s="2" t="s">
        <v>55</v>
      </c>
      <c r="J7" s="2" t="s">
        <v>56</v>
      </c>
      <c r="K7" s="2" t="s">
        <v>57</v>
      </c>
      <c r="L7" s="2" t="s">
        <v>58</v>
      </c>
      <c r="M7" s="2" t="s">
        <v>59</v>
      </c>
      <c r="N7" s="2" t="s">
        <v>60</v>
      </c>
      <c r="O7" s="2" t="s">
        <v>61</v>
      </c>
      <c r="P7" s="2" t="s">
        <v>62</v>
      </c>
      <c r="Q7" s="2" t="s">
        <v>63</v>
      </c>
      <c r="R7" s="2" t="s">
        <v>64</v>
      </c>
      <c r="S7" s="2" t="s">
        <v>65</v>
      </c>
      <c r="T7" s="2" t="s">
        <v>66</v>
      </c>
      <c r="U7" s="2" t="s">
        <v>67</v>
      </c>
      <c r="V7" s="2" t="s">
        <v>68</v>
      </c>
      <c r="W7" s="2" t="s">
        <v>69</v>
      </c>
      <c r="X7" s="2" t="s">
        <v>70</v>
      </c>
      <c r="Y7" s="2" t="s">
        <v>71</v>
      </c>
      <c r="Z7" s="2" t="s">
        <v>72</v>
      </c>
      <c r="AA7" s="2" t="s">
        <v>73</v>
      </c>
      <c r="AB7" s="2" t="s">
        <v>74</v>
      </c>
      <c r="AC7" s="2" t="s">
        <v>75</v>
      </c>
      <c r="AD7" s="2" t="s">
        <v>76</v>
      </c>
      <c r="AE7" s="2" t="s">
        <v>77</v>
      </c>
    </row>
    <row r="8" spans="1:31" x14ac:dyDescent="0.25">
      <c r="A8">
        <v>2026</v>
      </c>
      <c r="B8" s="3">
        <v>46023</v>
      </c>
      <c r="C8" s="3">
        <v>46112</v>
      </c>
      <c r="D8" t="s">
        <v>263</v>
      </c>
      <c r="E8" t="s">
        <v>78</v>
      </c>
      <c r="F8" t="s">
        <v>277</v>
      </c>
      <c r="G8" t="s">
        <v>266</v>
      </c>
      <c r="H8" t="s">
        <v>265</v>
      </c>
      <c r="I8" t="s">
        <v>267</v>
      </c>
      <c r="J8" t="s">
        <v>268</v>
      </c>
      <c r="M8" t="s">
        <v>269</v>
      </c>
      <c r="N8" t="s">
        <v>269</v>
      </c>
      <c r="O8" t="s">
        <v>269</v>
      </c>
      <c r="Q8">
        <v>1</v>
      </c>
      <c r="R8" t="s">
        <v>271</v>
      </c>
      <c r="S8" t="s">
        <v>272</v>
      </c>
      <c r="W8" t="s">
        <v>274</v>
      </c>
      <c r="Y8" t="s">
        <v>275</v>
      </c>
      <c r="Z8">
        <v>1</v>
      </c>
      <c r="AA8">
        <v>1</v>
      </c>
      <c r="AC8" t="s">
        <v>273</v>
      </c>
      <c r="AD8" s="3">
        <v>46136</v>
      </c>
    </row>
    <row r="9" spans="1:31" x14ac:dyDescent="0.25">
      <c r="A9">
        <v>2026</v>
      </c>
      <c r="B9" s="3">
        <v>46023</v>
      </c>
      <c r="C9" s="3">
        <v>46112</v>
      </c>
      <c r="D9" t="s">
        <v>276</v>
      </c>
      <c r="E9" t="s">
        <v>78</v>
      </c>
      <c r="F9" t="s">
        <v>264</v>
      </c>
      <c r="G9" t="s">
        <v>278</v>
      </c>
      <c r="H9" t="s">
        <v>265</v>
      </c>
      <c r="I9" t="s">
        <v>279</v>
      </c>
      <c r="J9" t="s">
        <v>268</v>
      </c>
      <c r="M9" t="s">
        <v>269</v>
      </c>
      <c r="N9" t="s">
        <v>269</v>
      </c>
      <c r="O9" t="s">
        <v>269</v>
      </c>
      <c r="Q9">
        <v>2</v>
      </c>
      <c r="R9" t="s">
        <v>285</v>
      </c>
      <c r="S9" t="s">
        <v>272</v>
      </c>
      <c r="W9" t="s">
        <v>280</v>
      </c>
      <c r="Z9">
        <v>2</v>
      </c>
      <c r="AA9">
        <v>2</v>
      </c>
      <c r="AC9" t="s">
        <v>273</v>
      </c>
      <c r="AD9" s="3">
        <v>46136</v>
      </c>
    </row>
    <row r="10" spans="1:31" x14ac:dyDescent="0.25">
      <c r="A10">
        <v>2026</v>
      </c>
      <c r="B10" s="3">
        <v>46023</v>
      </c>
      <c r="C10" s="3">
        <v>46112</v>
      </c>
      <c r="D10" t="s">
        <v>281</v>
      </c>
      <c r="E10" t="s">
        <v>78</v>
      </c>
      <c r="F10" t="s">
        <v>284</v>
      </c>
      <c r="G10" t="s">
        <v>282</v>
      </c>
      <c r="H10" t="s">
        <v>265</v>
      </c>
      <c r="I10" t="s">
        <v>283</v>
      </c>
      <c r="J10" t="s">
        <v>268</v>
      </c>
      <c r="M10" t="s">
        <v>269</v>
      </c>
      <c r="N10" t="s">
        <v>269</v>
      </c>
      <c r="O10" t="s">
        <v>269</v>
      </c>
      <c r="Q10">
        <v>3</v>
      </c>
      <c r="R10" t="s">
        <v>286</v>
      </c>
      <c r="S10" t="s">
        <v>272</v>
      </c>
      <c r="W10" t="s">
        <v>274</v>
      </c>
      <c r="Y10" t="s">
        <v>287</v>
      </c>
      <c r="Z10">
        <v>3</v>
      </c>
      <c r="AA10">
        <v>3</v>
      </c>
      <c r="AC10" t="s">
        <v>273</v>
      </c>
      <c r="AD10" s="3">
        <v>46136</v>
      </c>
    </row>
  </sheetData>
  <mergeCells count="7">
    <mergeCell ref="A6:AE6"/>
    <mergeCell ref="A2:C2"/>
    <mergeCell ref="D2:F2"/>
    <mergeCell ref="G2:I2"/>
    <mergeCell ref="A3:C3"/>
    <mergeCell ref="D3:F3"/>
    <mergeCell ref="G3:I3"/>
  </mergeCells>
  <dataValidations count="1">
    <dataValidation type="list" allowBlank="1" showErrorMessage="1" sqref="E8:E200" xr:uid="{00000000-0002-0000-0000-000000000000}">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9.140625" defaultRowHeight="15" x14ac:dyDescent="0.25"/>
  <sheetData>
    <row r="1" spans="1:1" x14ac:dyDescent="0.25">
      <c r="A1" t="s">
        <v>78</v>
      </c>
    </row>
    <row r="2" spans="1:1" x14ac:dyDescent="0.25">
      <c r="A2"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6"/>
  <sheetViews>
    <sheetView topLeftCell="A3" workbookViewId="0">
      <selection activeCell="A5" sqref="A5"/>
    </sheetView>
  </sheetViews>
  <sheetFormatPr baseColWidth="10" defaultColWidth="9.140625" defaultRowHeight="15" x14ac:dyDescent="0.25"/>
  <cols>
    <col min="1" max="1" width="3.42578125" bestFit="1" customWidth="1"/>
    <col min="2" max="2" width="121.85546875" bestFit="1" customWidth="1"/>
    <col min="3" max="3" width="28.85546875" bestFit="1" customWidth="1"/>
    <col min="4" max="4" width="28.42578125" bestFit="1" customWidth="1"/>
    <col min="5" max="5" width="18.28515625" bestFit="1" customWidth="1"/>
    <col min="6" max="6" width="30" bestFit="1" customWidth="1"/>
    <col min="7" max="7" width="43.85546875" bestFit="1" customWidth="1"/>
    <col min="8" max="8" width="46.140625" bestFit="1" customWidth="1"/>
    <col min="9" max="9" width="23.140625" bestFit="1" customWidth="1"/>
    <col min="10" max="10" width="25" bestFit="1" customWidth="1"/>
    <col min="11" max="11" width="21.42578125" bestFit="1" customWidth="1"/>
    <col min="12" max="12" width="37.7109375" bestFit="1" customWidth="1"/>
    <col min="13" max="13" width="32.42578125" bestFit="1" customWidth="1"/>
    <col min="14" max="14" width="46.140625" bestFit="1" customWidth="1"/>
    <col min="15" max="15" width="15.28515625" bestFit="1" customWidth="1"/>
    <col min="16" max="16" width="40.140625" bestFit="1" customWidth="1"/>
    <col min="17" max="17" width="73.85546875" bestFit="1" customWidth="1"/>
    <col min="18" max="18" width="110.28515625" bestFit="1" customWidth="1"/>
    <col min="19" max="19" width="36.5703125" bestFit="1" customWidth="1"/>
  </cols>
  <sheetData>
    <row r="1" spans="1:19" hidden="1" x14ac:dyDescent="0.25">
      <c r="B1" t="s">
        <v>9</v>
      </c>
      <c r="C1" t="s">
        <v>10</v>
      </c>
      <c r="D1" t="s">
        <v>7</v>
      </c>
      <c r="E1" t="s">
        <v>7</v>
      </c>
      <c r="F1" t="s">
        <v>7</v>
      </c>
      <c r="G1" t="s">
        <v>10</v>
      </c>
      <c r="H1" t="s">
        <v>7</v>
      </c>
      <c r="I1" t="s">
        <v>7</v>
      </c>
      <c r="J1" t="s">
        <v>7</v>
      </c>
      <c r="K1" t="s">
        <v>7</v>
      </c>
      <c r="L1" t="s">
        <v>7</v>
      </c>
      <c r="M1" t="s">
        <v>7</v>
      </c>
      <c r="N1" t="s">
        <v>10</v>
      </c>
      <c r="O1" t="s">
        <v>7</v>
      </c>
      <c r="P1" t="s">
        <v>9</v>
      </c>
      <c r="Q1" t="s">
        <v>7</v>
      </c>
      <c r="R1" t="s">
        <v>9</v>
      </c>
      <c r="S1" t="s">
        <v>7</v>
      </c>
    </row>
    <row r="2" spans="1:19" hidden="1" x14ac:dyDescent="0.25">
      <c r="B2" t="s">
        <v>80</v>
      </c>
      <c r="C2" t="s">
        <v>81</v>
      </c>
      <c r="D2" t="s">
        <v>82</v>
      </c>
      <c r="E2" t="s">
        <v>83</v>
      </c>
      <c r="F2" t="s">
        <v>84</v>
      </c>
      <c r="G2" t="s">
        <v>85</v>
      </c>
      <c r="H2" t="s">
        <v>86</v>
      </c>
      <c r="I2" t="s">
        <v>87</v>
      </c>
      <c r="J2" t="s">
        <v>88</v>
      </c>
      <c r="K2" t="s">
        <v>89</v>
      </c>
      <c r="L2" t="s">
        <v>90</v>
      </c>
      <c r="M2" t="s">
        <v>91</v>
      </c>
      <c r="N2" t="s">
        <v>92</v>
      </c>
      <c r="O2" t="s">
        <v>93</v>
      </c>
      <c r="P2" t="s">
        <v>94</v>
      </c>
      <c r="Q2" t="s">
        <v>95</v>
      </c>
      <c r="R2" t="s">
        <v>96</v>
      </c>
      <c r="S2" t="s">
        <v>97</v>
      </c>
    </row>
    <row r="3" spans="1:19" ht="30" x14ac:dyDescent="0.25">
      <c r="A3" s="1" t="s">
        <v>98</v>
      </c>
      <c r="B3" s="1" t="s">
        <v>99</v>
      </c>
      <c r="C3" s="1" t="s">
        <v>100</v>
      </c>
      <c r="D3" s="1" t="s">
        <v>101</v>
      </c>
      <c r="E3" s="1" t="s">
        <v>102</v>
      </c>
      <c r="F3" s="1" t="s">
        <v>103</v>
      </c>
      <c r="G3" s="1" t="s">
        <v>104</v>
      </c>
      <c r="H3" s="1" t="s">
        <v>105</v>
      </c>
      <c r="I3" s="1" t="s">
        <v>106</v>
      </c>
      <c r="J3" s="1" t="s">
        <v>107</v>
      </c>
      <c r="K3" s="1" t="s">
        <v>108</v>
      </c>
      <c r="L3" s="1" t="s">
        <v>109</v>
      </c>
      <c r="M3" s="1" t="s">
        <v>110</v>
      </c>
      <c r="N3" s="1" t="s">
        <v>111</v>
      </c>
      <c r="O3" s="1" t="s">
        <v>112</v>
      </c>
      <c r="P3" s="1" t="s">
        <v>113</v>
      </c>
      <c r="Q3" s="1" t="s">
        <v>114</v>
      </c>
      <c r="R3" s="1" t="s">
        <v>115</v>
      </c>
      <c r="S3" s="1" t="s">
        <v>116</v>
      </c>
    </row>
    <row r="4" spans="1:19" x14ac:dyDescent="0.25">
      <c r="A4">
        <v>1</v>
      </c>
      <c r="B4" t="s">
        <v>288</v>
      </c>
      <c r="C4" t="s">
        <v>123</v>
      </c>
      <c r="D4" t="s">
        <v>270</v>
      </c>
      <c r="G4" t="s">
        <v>146</v>
      </c>
      <c r="H4" t="s">
        <v>290</v>
      </c>
      <c r="I4">
        <v>1</v>
      </c>
      <c r="J4" t="s">
        <v>291</v>
      </c>
      <c r="K4">
        <v>1</v>
      </c>
      <c r="L4" t="s">
        <v>291</v>
      </c>
      <c r="M4">
        <v>30</v>
      </c>
      <c r="N4" t="s">
        <v>201</v>
      </c>
      <c r="O4">
        <v>91320</v>
      </c>
      <c r="Q4">
        <v>2283181096</v>
      </c>
      <c r="R4" s="7" t="s">
        <v>292</v>
      </c>
      <c r="S4" t="s">
        <v>293</v>
      </c>
    </row>
    <row r="5" spans="1:19" x14ac:dyDescent="0.25">
      <c r="A5">
        <v>2</v>
      </c>
      <c r="B5" t="s">
        <v>289</v>
      </c>
      <c r="C5" t="s">
        <v>123</v>
      </c>
      <c r="D5" t="s">
        <v>270</v>
      </c>
      <c r="G5" t="s">
        <v>146</v>
      </c>
      <c r="H5" t="s">
        <v>290</v>
      </c>
      <c r="I5">
        <v>1</v>
      </c>
      <c r="J5" t="s">
        <v>291</v>
      </c>
      <c r="K5">
        <v>1</v>
      </c>
      <c r="L5" t="s">
        <v>291</v>
      </c>
      <c r="M5">
        <v>30</v>
      </c>
      <c r="N5" t="s">
        <v>201</v>
      </c>
      <c r="O5">
        <v>91320</v>
      </c>
      <c r="Q5">
        <v>2283181096</v>
      </c>
      <c r="R5" s="7" t="s">
        <v>292</v>
      </c>
      <c r="S5" t="s">
        <v>293</v>
      </c>
    </row>
    <row r="6" spans="1:19" x14ac:dyDescent="0.25">
      <c r="A6">
        <v>3</v>
      </c>
      <c r="B6" t="s">
        <v>288</v>
      </c>
      <c r="C6" t="s">
        <v>123</v>
      </c>
      <c r="D6" t="s">
        <v>270</v>
      </c>
      <c r="G6" t="s">
        <v>146</v>
      </c>
      <c r="H6" t="s">
        <v>290</v>
      </c>
      <c r="I6">
        <v>1</v>
      </c>
      <c r="J6" t="s">
        <v>291</v>
      </c>
      <c r="K6">
        <v>1</v>
      </c>
      <c r="L6" t="s">
        <v>291</v>
      </c>
      <c r="M6">
        <v>30</v>
      </c>
      <c r="N6" t="s">
        <v>201</v>
      </c>
      <c r="O6">
        <v>91320</v>
      </c>
      <c r="Q6">
        <v>2283181096</v>
      </c>
      <c r="R6" s="7" t="s">
        <v>292</v>
      </c>
      <c r="S6" t="s">
        <v>293</v>
      </c>
    </row>
  </sheetData>
  <dataValidations count="3">
    <dataValidation type="list" allowBlank="1" showErrorMessage="1" sqref="C4:C201" xr:uid="{00000000-0002-0000-0200-000000000000}">
      <formula1>Hidden_1_Tabla_4394632</formula1>
    </dataValidation>
    <dataValidation type="list" allowBlank="1" showErrorMessage="1" sqref="G4:G201" xr:uid="{00000000-0002-0000-0200-000001000000}">
      <formula1>Hidden_2_Tabla_4394636</formula1>
    </dataValidation>
    <dataValidation type="list" allowBlank="1" showErrorMessage="1" sqref="N4:N201" xr:uid="{00000000-0002-0000-0200-000002000000}">
      <formula1>Hidden_3_Tabla_43946313</formula1>
    </dataValidation>
  </dataValidations>
  <hyperlinks>
    <hyperlink ref="R4" r:id="rId1" xr:uid="{968991BC-1040-4D0E-8D27-A5C7584BAD52}"/>
    <hyperlink ref="R5:R6" r:id="rId2" display="regiduriacajete20262029@gmail.com" xr:uid="{69B92C55-008A-4A91-A3B6-8070C07ACB8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4"/>
  <sheetViews>
    <sheetView workbookViewId="0"/>
  </sheetViews>
  <sheetFormatPr baseColWidth="10" defaultColWidth="9.140625" defaultRowHeight="15" x14ac:dyDescent="0.25"/>
  <sheetData>
    <row r="1" spans="1:1" x14ac:dyDescent="0.25">
      <c r="A1" t="s">
        <v>117</v>
      </c>
    </row>
    <row r="2" spans="1:1" x14ac:dyDescent="0.25">
      <c r="A2" t="s">
        <v>118</v>
      </c>
    </row>
    <row r="3" spans="1:1" x14ac:dyDescent="0.25">
      <c r="A3" t="s">
        <v>119</v>
      </c>
    </row>
    <row r="4" spans="1:1" x14ac:dyDescent="0.25">
      <c r="A4" t="s">
        <v>120</v>
      </c>
    </row>
    <row r="5" spans="1:1" x14ac:dyDescent="0.25">
      <c r="A5" t="s">
        <v>121</v>
      </c>
    </row>
    <row r="6" spans="1:1" x14ac:dyDescent="0.25">
      <c r="A6" t="s">
        <v>122</v>
      </c>
    </row>
    <row r="7" spans="1:1" x14ac:dyDescent="0.25">
      <c r="A7" t="s">
        <v>123</v>
      </c>
    </row>
    <row r="8" spans="1:1" x14ac:dyDescent="0.25">
      <c r="A8" t="s">
        <v>124</v>
      </c>
    </row>
    <row r="9" spans="1:1" x14ac:dyDescent="0.25">
      <c r="A9" t="s">
        <v>125</v>
      </c>
    </row>
    <row r="10" spans="1:1" x14ac:dyDescent="0.25">
      <c r="A10" t="s">
        <v>126</v>
      </c>
    </row>
    <row r="11" spans="1:1" x14ac:dyDescent="0.25">
      <c r="A11" t="s">
        <v>127</v>
      </c>
    </row>
    <row r="12" spans="1:1" x14ac:dyDescent="0.25">
      <c r="A12" t="s">
        <v>128</v>
      </c>
    </row>
    <row r="13" spans="1:1" x14ac:dyDescent="0.25">
      <c r="A13" t="s">
        <v>129</v>
      </c>
    </row>
    <row r="14" spans="1:1" x14ac:dyDescent="0.25">
      <c r="A14" t="s">
        <v>130</v>
      </c>
    </row>
    <row r="15" spans="1:1" x14ac:dyDescent="0.25">
      <c r="A15" t="s">
        <v>131</v>
      </c>
    </row>
    <row r="16" spans="1:1" x14ac:dyDescent="0.25">
      <c r="A16" t="s">
        <v>132</v>
      </c>
    </row>
    <row r="17" spans="1:1" x14ac:dyDescent="0.25">
      <c r="A17" t="s">
        <v>133</v>
      </c>
    </row>
    <row r="18" spans="1:1" x14ac:dyDescent="0.25">
      <c r="A18" t="s">
        <v>134</v>
      </c>
    </row>
    <row r="19" spans="1:1" x14ac:dyDescent="0.25">
      <c r="A19" t="s">
        <v>135</v>
      </c>
    </row>
    <row r="20" spans="1:1" x14ac:dyDescent="0.25">
      <c r="A20" t="s">
        <v>136</v>
      </c>
    </row>
    <row r="21" spans="1:1" x14ac:dyDescent="0.25">
      <c r="A21" t="s">
        <v>137</v>
      </c>
    </row>
    <row r="22" spans="1:1" x14ac:dyDescent="0.25">
      <c r="A22" t="s">
        <v>138</v>
      </c>
    </row>
    <row r="23" spans="1:1" x14ac:dyDescent="0.25">
      <c r="A23" t="s">
        <v>139</v>
      </c>
    </row>
    <row r="24" spans="1:1" x14ac:dyDescent="0.25">
      <c r="A24"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2"/>
  <sheetViews>
    <sheetView workbookViewId="0"/>
  </sheetViews>
  <sheetFormatPr baseColWidth="10" defaultColWidth="9.140625" defaultRowHeight="15" x14ac:dyDescent="0.25"/>
  <sheetData>
    <row r="1" spans="1:1" x14ac:dyDescent="0.25">
      <c r="A1" t="s">
        <v>180</v>
      </c>
    </row>
    <row r="2" spans="1:1" x14ac:dyDescent="0.25">
      <c r="A2" t="s">
        <v>181</v>
      </c>
    </row>
    <row r="3" spans="1:1" x14ac:dyDescent="0.25">
      <c r="A3" t="s">
        <v>182</v>
      </c>
    </row>
    <row r="4" spans="1:1" x14ac:dyDescent="0.25">
      <c r="A4" t="s">
        <v>183</v>
      </c>
    </row>
    <row r="5" spans="1:1" x14ac:dyDescent="0.25">
      <c r="A5" t="s">
        <v>184</v>
      </c>
    </row>
    <row r="6" spans="1:1" x14ac:dyDescent="0.25">
      <c r="A6" t="s">
        <v>185</v>
      </c>
    </row>
    <row r="7" spans="1:1" x14ac:dyDescent="0.25">
      <c r="A7" t="s">
        <v>186</v>
      </c>
    </row>
    <row r="8" spans="1:1" x14ac:dyDescent="0.25">
      <c r="A8" t="s">
        <v>187</v>
      </c>
    </row>
    <row r="9" spans="1:1" x14ac:dyDescent="0.25">
      <c r="A9" t="s">
        <v>188</v>
      </c>
    </row>
    <row r="10" spans="1:1" x14ac:dyDescent="0.25">
      <c r="A10" t="s">
        <v>189</v>
      </c>
    </row>
    <row r="11" spans="1:1" x14ac:dyDescent="0.25">
      <c r="A11" t="s">
        <v>190</v>
      </c>
    </row>
    <row r="12" spans="1:1" x14ac:dyDescent="0.25">
      <c r="A12" t="s">
        <v>191</v>
      </c>
    </row>
    <row r="13" spans="1:1" x14ac:dyDescent="0.25">
      <c r="A13" t="s">
        <v>192</v>
      </c>
    </row>
    <row r="14" spans="1:1" x14ac:dyDescent="0.25">
      <c r="A14" t="s">
        <v>193</v>
      </c>
    </row>
    <row r="15" spans="1:1" x14ac:dyDescent="0.25">
      <c r="A15" t="s">
        <v>194</v>
      </c>
    </row>
    <row r="16" spans="1:1" x14ac:dyDescent="0.25">
      <c r="A16" t="s">
        <v>195</v>
      </c>
    </row>
    <row r="17" spans="1:1" x14ac:dyDescent="0.25">
      <c r="A17" t="s">
        <v>196</v>
      </c>
    </row>
    <row r="18" spans="1:1" x14ac:dyDescent="0.25">
      <c r="A18" t="s">
        <v>197</v>
      </c>
    </row>
    <row r="19" spans="1:1" x14ac:dyDescent="0.25">
      <c r="A19" t="s">
        <v>198</v>
      </c>
    </row>
    <row r="20" spans="1:1" x14ac:dyDescent="0.25">
      <c r="A20" t="s">
        <v>199</v>
      </c>
    </row>
    <row r="21" spans="1:1" x14ac:dyDescent="0.25">
      <c r="A21" t="s">
        <v>200</v>
      </c>
    </row>
    <row r="22" spans="1:1" x14ac:dyDescent="0.25">
      <c r="A22" t="s">
        <v>201</v>
      </c>
    </row>
    <row r="23" spans="1:1" x14ac:dyDescent="0.25">
      <c r="A23" t="s">
        <v>202</v>
      </c>
    </row>
    <row r="24" spans="1:1" x14ac:dyDescent="0.25">
      <c r="A24" t="s">
        <v>203</v>
      </c>
    </row>
    <row r="25" spans="1:1" x14ac:dyDescent="0.25">
      <c r="A25" t="s">
        <v>204</v>
      </c>
    </row>
    <row r="26" spans="1:1" x14ac:dyDescent="0.25">
      <c r="A26" t="s">
        <v>205</v>
      </c>
    </row>
    <row r="27" spans="1:1" x14ac:dyDescent="0.25">
      <c r="A27" t="s">
        <v>206</v>
      </c>
    </row>
    <row r="28" spans="1:1" x14ac:dyDescent="0.25">
      <c r="A28" t="s">
        <v>207</v>
      </c>
    </row>
    <row r="29" spans="1:1" x14ac:dyDescent="0.25">
      <c r="A29" t="s">
        <v>208</v>
      </c>
    </row>
    <row r="30" spans="1:1" x14ac:dyDescent="0.25">
      <c r="A30" t="s">
        <v>209</v>
      </c>
    </row>
    <row r="31" spans="1:1" x14ac:dyDescent="0.25">
      <c r="A31" t="s">
        <v>210</v>
      </c>
    </row>
    <row r="32" spans="1:1" x14ac:dyDescent="0.25">
      <c r="A32" t="s">
        <v>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6"/>
  <sheetViews>
    <sheetView topLeftCell="J3" workbookViewId="0">
      <selection activeCell="O13" sqref="O13"/>
    </sheetView>
  </sheetViews>
  <sheetFormatPr baseColWidth="10" defaultColWidth="9.140625" defaultRowHeight="15" x14ac:dyDescent="0.25"/>
  <cols>
    <col min="1" max="1" width="3.42578125" bestFit="1" customWidth="1"/>
    <col min="2" max="2" width="42.42578125" bestFit="1" customWidth="1"/>
    <col min="3" max="3" width="39.7109375" bestFit="1" customWidth="1"/>
    <col min="4" max="4" width="36.570312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425781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10</v>
      </c>
      <c r="E1" t="s">
        <v>9</v>
      </c>
      <c r="F1" t="s">
        <v>9</v>
      </c>
      <c r="G1" t="s">
        <v>9</v>
      </c>
      <c r="H1" t="s">
        <v>10</v>
      </c>
      <c r="I1" t="s">
        <v>9</v>
      </c>
      <c r="J1" t="s">
        <v>9</v>
      </c>
      <c r="K1" t="s">
        <v>9</v>
      </c>
      <c r="L1" t="s">
        <v>9</v>
      </c>
      <c r="M1" t="s">
        <v>9</v>
      </c>
      <c r="N1" t="s">
        <v>9</v>
      </c>
      <c r="O1" t="s">
        <v>10</v>
      </c>
      <c r="P1" t="s">
        <v>7</v>
      </c>
    </row>
    <row r="2" spans="1:16" hidden="1" x14ac:dyDescent="0.25">
      <c r="B2" t="s">
        <v>212</v>
      </c>
      <c r="C2" t="s">
        <v>213</v>
      </c>
      <c r="D2" t="s">
        <v>214</v>
      </c>
      <c r="E2" t="s">
        <v>215</v>
      </c>
      <c r="F2" t="s">
        <v>216</v>
      </c>
      <c r="G2" t="s">
        <v>217</v>
      </c>
      <c r="H2" t="s">
        <v>218</v>
      </c>
      <c r="I2" t="s">
        <v>219</v>
      </c>
      <c r="J2" t="s">
        <v>220</v>
      </c>
      <c r="K2" t="s">
        <v>221</v>
      </c>
      <c r="L2" t="s">
        <v>222</v>
      </c>
      <c r="M2" t="s">
        <v>223</v>
      </c>
      <c r="N2" t="s">
        <v>224</v>
      </c>
      <c r="O2" t="s">
        <v>225</v>
      </c>
      <c r="P2" t="s">
        <v>226</v>
      </c>
    </row>
    <row r="3" spans="1:16" ht="30" x14ac:dyDescent="0.25">
      <c r="A3" s="1" t="s">
        <v>98</v>
      </c>
      <c r="B3" s="1" t="s">
        <v>227</v>
      </c>
      <c r="C3" s="1" t="s">
        <v>228</v>
      </c>
      <c r="D3" s="1" t="s">
        <v>229</v>
      </c>
      <c r="E3" s="1" t="s">
        <v>230</v>
      </c>
      <c r="F3" s="1" t="s">
        <v>102</v>
      </c>
      <c r="G3" s="1" t="s">
        <v>103</v>
      </c>
      <c r="H3" s="1" t="s">
        <v>231</v>
      </c>
      <c r="I3" s="1" t="s">
        <v>232</v>
      </c>
      <c r="J3" s="1" t="s">
        <v>233</v>
      </c>
      <c r="K3" s="1" t="s">
        <v>107</v>
      </c>
      <c r="L3" s="1" t="s">
        <v>108</v>
      </c>
      <c r="M3" s="1" t="s">
        <v>109</v>
      </c>
      <c r="N3" s="1" t="s">
        <v>110</v>
      </c>
      <c r="O3" s="1" t="s">
        <v>111</v>
      </c>
      <c r="P3" s="1" t="s">
        <v>112</v>
      </c>
    </row>
    <row r="4" spans="1:16" x14ac:dyDescent="0.25">
      <c r="A4">
        <v>1</v>
      </c>
      <c r="B4">
        <v>2283181096</v>
      </c>
      <c r="C4" s="8" t="s">
        <v>292</v>
      </c>
      <c r="D4" t="s">
        <v>123</v>
      </c>
      <c r="E4" t="s">
        <v>294</v>
      </c>
      <c r="H4" t="s">
        <v>146</v>
      </c>
      <c r="I4" t="s">
        <v>290</v>
      </c>
      <c r="J4">
        <v>1</v>
      </c>
      <c r="K4" t="s">
        <v>295</v>
      </c>
      <c r="L4">
        <v>1</v>
      </c>
      <c r="M4" t="s">
        <v>295</v>
      </c>
      <c r="N4">
        <v>30</v>
      </c>
      <c r="O4" t="s">
        <v>238</v>
      </c>
      <c r="P4">
        <v>91320</v>
      </c>
    </row>
    <row r="5" spans="1:16" x14ac:dyDescent="0.25">
      <c r="A5">
        <v>2</v>
      </c>
      <c r="B5">
        <v>2283181096</v>
      </c>
      <c r="C5" s="8" t="s">
        <v>292</v>
      </c>
      <c r="D5" t="s">
        <v>123</v>
      </c>
      <c r="E5" t="s">
        <v>294</v>
      </c>
      <c r="H5" t="s">
        <v>146</v>
      </c>
      <c r="I5" t="s">
        <v>290</v>
      </c>
      <c r="J5">
        <v>1</v>
      </c>
      <c r="K5" t="s">
        <v>295</v>
      </c>
      <c r="L5">
        <v>1</v>
      </c>
      <c r="M5" t="s">
        <v>295</v>
      </c>
      <c r="N5">
        <v>30</v>
      </c>
      <c r="O5" t="s">
        <v>238</v>
      </c>
      <c r="P5">
        <v>91320</v>
      </c>
    </row>
    <row r="6" spans="1:16" x14ac:dyDescent="0.25">
      <c r="A6">
        <v>3</v>
      </c>
      <c r="B6">
        <v>2283181096</v>
      </c>
      <c r="C6" s="8" t="s">
        <v>292</v>
      </c>
      <c r="D6" t="s">
        <v>123</v>
      </c>
      <c r="E6" t="s">
        <v>294</v>
      </c>
      <c r="H6" t="s">
        <v>146</v>
      </c>
      <c r="I6" t="s">
        <v>290</v>
      </c>
      <c r="J6">
        <v>1</v>
      </c>
      <c r="K6" t="s">
        <v>295</v>
      </c>
      <c r="L6">
        <v>1</v>
      </c>
      <c r="M6" t="s">
        <v>295</v>
      </c>
      <c r="N6">
        <v>30</v>
      </c>
      <c r="O6" t="s">
        <v>238</v>
      </c>
      <c r="P6">
        <v>91320</v>
      </c>
    </row>
  </sheetData>
  <dataValidations count="3">
    <dataValidation type="list" allowBlank="1" showErrorMessage="1" sqref="D4:D201" xr:uid="{00000000-0002-0000-0600-000000000000}">
      <formula1>Hidden_1_Tabla_5664113</formula1>
    </dataValidation>
    <dataValidation type="list" allowBlank="1" showErrorMessage="1" sqref="H4:H201" xr:uid="{00000000-0002-0000-0600-000001000000}">
      <formula1>Hidden_2_Tabla_5664117</formula1>
    </dataValidation>
    <dataValidation type="list" allowBlank="1" showErrorMessage="1" sqref="O4:O201" xr:uid="{00000000-0002-0000-0600-000002000000}">
      <formula1>Hidden_3_Tabla_56641114</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9.14062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6"/>
  <sheetViews>
    <sheetView topLeftCell="K3" workbookViewId="0">
      <selection activeCell="P7" sqref="P7"/>
    </sheetView>
  </sheetViews>
  <sheetFormatPr baseColWidth="10" defaultColWidth="9.140625" defaultRowHeight="15" x14ac:dyDescent="0.25"/>
  <cols>
    <col min="1" max="1" width="3.42578125" bestFit="1" customWidth="1"/>
    <col min="2" max="2" width="33.140625" bestFit="1" customWidth="1"/>
    <col min="3" max="3" width="39.7109375" bestFit="1" customWidth="1"/>
    <col min="4" max="4" width="17.7109375" bestFit="1" customWidth="1"/>
    <col min="5" max="5" width="21.42578125" bestFit="1" customWidth="1"/>
    <col min="6" max="6" width="18.28515625" bestFit="1" customWidth="1"/>
    <col min="7" max="7" width="30" bestFit="1" customWidth="1"/>
    <col min="8" max="8" width="23.7109375" bestFit="1" customWidth="1"/>
    <col min="9" max="9" width="27.42578125" bestFit="1" customWidth="1"/>
    <col min="10" max="10" width="22.42578125" bestFit="1" customWidth="1"/>
    <col min="11" max="11" width="25" bestFit="1" customWidth="1"/>
    <col min="12" max="12" width="21.42578125" bestFit="1" customWidth="1"/>
    <col min="13" max="13" width="37.85546875" bestFit="1" customWidth="1"/>
    <col min="14" max="14" width="32.85546875" bestFit="1" customWidth="1"/>
    <col min="15" max="15" width="35.42578125" bestFit="1" customWidth="1"/>
    <col min="16" max="16" width="15.42578125" bestFit="1" customWidth="1"/>
    <col min="17" max="17" width="40.140625" bestFit="1" customWidth="1"/>
  </cols>
  <sheetData>
    <row r="1" spans="1:17" hidden="1" x14ac:dyDescent="0.25">
      <c r="B1" t="s">
        <v>7</v>
      </c>
      <c r="C1" t="s">
        <v>9</v>
      </c>
      <c r="D1" t="s">
        <v>10</v>
      </c>
      <c r="E1" t="s">
        <v>9</v>
      </c>
      <c r="F1" t="s">
        <v>7</v>
      </c>
      <c r="G1" t="s">
        <v>7</v>
      </c>
      <c r="H1" t="s">
        <v>10</v>
      </c>
      <c r="I1" t="s">
        <v>9</v>
      </c>
      <c r="J1" t="s">
        <v>7</v>
      </c>
      <c r="K1" t="s">
        <v>9</v>
      </c>
      <c r="L1" t="s">
        <v>7</v>
      </c>
      <c r="M1" t="s">
        <v>9</v>
      </c>
      <c r="N1" t="s">
        <v>7</v>
      </c>
      <c r="O1" t="s">
        <v>10</v>
      </c>
      <c r="P1" t="s">
        <v>7</v>
      </c>
      <c r="Q1" t="s">
        <v>9</v>
      </c>
    </row>
    <row r="2" spans="1:17" hidden="1" x14ac:dyDescent="0.25">
      <c r="B2" t="s">
        <v>239</v>
      </c>
      <c r="C2" t="s">
        <v>240</v>
      </c>
      <c r="D2" t="s">
        <v>241</v>
      </c>
      <c r="E2" t="s">
        <v>242</v>
      </c>
      <c r="F2" t="s">
        <v>243</v>
      </c>
      <c r="G2" t="s">
        <v>244</v>
      </c>
      <c r="H2" t="s">
        <v>245</v>
      </c>
      <c r="I2" t="s">
        <v>246</v>
      </c>
      <c r="J2" t="s">
        <v>247</v>
      </c>
      <c r="K2" t="s">
        <v>248</v>
      </c>
      <c r="L2" t="s">
        <v>249</v>
      </c>
      <c r="M2" t="s">
        <v>250</v>
      </c>
      <c r="N2" t="s">
        <v>251</v>
      </c>
      <c r="O2" t="s">
        <v>252</v>
      </c>
      <c r="P2" t="s">
        <v>253</v>
      </c>
      <c r="Q2" t="s">
        <v>254</v>
      </c>
    </row>
    <row r="3" spans="1:17" ht="30" x14ac:dyDescent="0.25">
      <c r="A3" s="1" t="s">
        <v>98</v>
      </c>
      <c r="B3" s="1" t="s">
        <v>255</v>
      </c>
      <c r="C3" s="1" t="s">
        <v>228</v>
      </c>
      <c r="D3" s="1" t="s">
        <v>256</v>
      </c>
      <c r="E3" s="1" t="s">
        <v>230</v>
      </c>
      <c r="F3" s="1" t="s">
        <v>102</v>
      </c>
      <c r="G3" s="1" t="s">
        <v>103</v>
      </c>
      <c r="H3" s="1" t="s">
        <v>257</v>
      </c>
      <c r="I3" s="1" t="s">
        <v>258</v>
      </c>
      <c r="J3" s="1" t="s">
        <v>233</v>
      </c>
      <c r="K3" s="1" t="s">
        <v>107</v>
      </c>
      <c r="L3" s="1" t="s">
        <v>108</v>
      </c>
      <c r="M3" s="1" t="s">
        <v>259</v>
      </c>
      <c r="N3" s="1" t="s">
        <v>260</v>
      </c>
      <c r="O3" s="1" t="s">
        <v>261</v>
      </c>
      <c r="P3" s="1" t="s">
        <v>262</v>
      </c>
      <c r="Q3" s="1" t="s">
        <v>113</v>
      </c>
    </row>
    <row r="4" spans="1:17" x14ac:dyDescent="0.25">
      <c r="A4">
        <v>1</v>
      </c>
      <c r="B4">
        <v>2283181096</v>
      </c>
      <c r="C4" s="8" t="s">
        <v>292</v>
      </c>
      <c r="D4" t="s">
        <v>123</v>
      </c>
      <c r="E4" t="s">
        <v>294</v>
      </c>
      <c r="H4" t="s">
        <v>146</v>
      </c>
      <c r="I4" t="s">
        <v>290</v>
      </c>
      <c r="J4">
        <v>1</v>
      </c>
      <c r="K4" t="s">
        <v>295</v>
      </c>
      <c r="L4">
        <v>1</v>
      </c>
      <c r="M4" t="s">
        <v>295</v>
      </c>
      <c r="N4">
        <v>30</v>
      </c>
      <c r="O4" t="s">
        <v>238</v>
      </c>
      <c r="P4">
        <v>91320</v>
      </c>
    </row>
    <row r="5" spans="1:17" x14ac:dyDescent="0.25">
      <c r="A5">
        <v>2</v>
      </c>
      <c r="B5">
        <v>2283181096</v>
      </c>
      <c r="C5" s="8" t="s">
        <v>292</v>
      </c>
      <c r="D5" t="s">
        <v>123</v>
      </c>
      <c r="E5" t="s">
        <v>294</v>
      </c>
      <c r="H5" t="s">
        <v>146</v>
      </c>
      <c r="I5" t="s">
        <v>290</v>
      </c>
      <c r="J5">
        <v>1</v>
      </c>
      <c r="K5" t="s">
        <v>295</v>
      </c>
      <c r="L5">
        <v>1</v>
      </c>
      <c r="M5" t="s">
        <v>295</v>
      </c>
      <c r="N5">
        <v>30</v>
      </c>
      <c r="O5" t="s">
        <v>238</v>
      </c>
      <c r="P5">
        <v>91320</v>
      </c>
    </row>
    <row r="6" spans="1:17" x14ac:dyDescent="0.25">
      <c r="A6">
        <v>3</v>
      </c>
      <c r="B6">
        <v>2283181096</v>
      </c>
      <c r="C6" s="8" t="s">
        <v>292</v>
      </c>
      <c r="D6" t="s">
        <v>123</v>
      </c>
      <c r="E6" t="s">
        <v>294</v>
      </c>
      <c r="H6" t="s">
        <v>146</v>
      </c>
      <c r="I6" t="s">
        <v>290</v>
      </c>
      <c r="J6">
        <v>1</v>
      </c>
      <c r="K6" t="s">
        <v>295</v>
      </c>
      <c r="L6">
        <v>1</v>
      </c>
      <c r="M6" t="s">
        <v>295</v>
      </c>
      <c r="N6">
        <v>30</v>
      </c>
      <c r="O6" t="s">
        <v>238</v>
      </c>
      <c r="P6">
        <v>91320</v>
      </c>
    </row>
  </sheetData>
  <dataValidations count="3">
    <dataValidation type="list" allowBlank="1" showErrorMessage="1" sqref="D4:D201" xr:uid="{00000000-0002-0000-0A00-000000000000}">
      <formula1>Hidden_1_Tabla_4394553</formula1>
    </dataValidation>
    <dataValidation type="list" allowBlank="1" showErrorMessage="1" sqref="H4:H201" xr:uid="{00000000-0002-0000-0A00-000001000000}">
      <formula1>Hidden_2_Tabla_4394557</formula1>
    </dataValidation>
    <dataValidation type="list" allowBlank="1" showErrorMessage="1" sqref="O4:O201" xr:uid="{00000000-0002-0000-0A00-000002000000}">
      <formula1>Hidden_3_Tabla_43945514</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9.14062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10</vt:i4>
      </vt:variant>
    </vt:vector>
  </HeadingPairs>
  <TitlesOfParts>
    <vt:vector size="24" baseType="lpstr">
      <vt:lpstr>Reporte de Formatos</vt:lpstr>
      <vt:lpstr>Hidden_1</vt:lpstr>
      <vt:lpstr>Tabla_439463</vt:lpstr>
      <vt:lpstr>Hidden_1_Tabla_439463</vt:lpstr>
      <vt:lpstr>Hidden_2_Tabla_439463</vt:lpstr>
      <vt:lpstr>Hidden_3_Tabla_439463</vt:lpstr>
      <vt:lpstr>Tabla_566411</vt:lpstr>
      <vt:lpstr>Hidden_1_Tabla_566411</vt:lpstr>
      <vt:lpstr>Hidden_2_Tabla_566411</vt:lpstr>
      <vt:lpstr>Hidden_3_Tabla_566411</vt:lpstr>
      <vt:lpstr>Tabla_439455</vt:lpstr>
      <vt:lpstr>Hidden_1_Tabla_439455</vt:lpstr>
      <vt:lpstr>Hidden_2_Tabla_439455</vt:lpstr>
      <vt:lpstr>Hidden_3_Tabla_439455</vt:lpstr>
      <vt:lpstr>Hidden_1_Tabla_4394553</vt:lpstr>
      <vt:lpstr>Hidden_1_Tabla_4394632</vt:lpstr>
      <vt:lpstr>Hidden_1_Tabla_5664113</vt:lpstr>
      <vt:lpstr>Hidden_14</vt:lpstr>
      <vt:lpstr>Hidden_2_Tabla_4394557</vt:lpstr>
      <vt:lpstr>Hidden_2_Tabla_4394636</vt:lpstr>
      <vt:lpstr>Hidden_2_Tabla_5664117</vt:lpstr>
      <vt:lpstr>Hidden_3_Tabla_43945514</vt:lpstr>
      <vt:lpstr>Hidden_3_Tabla_43946313</vt:lpstr>
      <vt:lpstr>Hidden_3_Tabla_56641114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HUGO CUCURACHI HERNÁNDEZ</cp:lastModifiedBy>
  <dcterms:created xsi:type="dcterms:W3CDTF">2026-04-01T19:55:12Z</dcterms:created>
  <dcterms:modified xsi:type="dcterms:W3CDTF">2026-04-27T21:06:53Z</dcterms:modified>
</cp:coreProperties>
</file>