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cep\OneDrive\Escritorio\TRANPARENCIA REGIDURIA SEGUNDO TRIMESTRE\"/>
    </mc:Choice>
  </mc:AlternateContent>
  <bookViews>
    <workbookView xWindow="-120" yWindow="-120" windowWidth="24240" windowHeight="13140" firstSheet="10" activeTab="13"/>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<sst xmlns="http://schemas.openxmlformats.org/spreadsheetml/2006/main" count="670" uniqueCount="297">
  <si>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</si>
  <si>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</si>
  <si>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</si>
  <si>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</si>
  <si>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</si>
  <si>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</si>
  <si>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</si>
  <si>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</si>
  <si>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</si>
  <si>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</si>
  <si>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</si>
  <si>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</si>
  <si>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</si>
  <si>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</si>
  <si>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</si>
  <si>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</si>
  <si>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</si>
  <si>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</si>
  <si>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</si>
  <si>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</si>
  <si>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</si>
  <si>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</si>
  <si>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</si>
  <si>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</si>
  <si>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</si>
  <si>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</si>
  <si>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</si>
  <si>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</si>
  <si>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</si>
  <si>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</si>
  <si>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</si>
  <si>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</si>
  <si>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</si>
  <si>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</si>
  <si>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</si>
  <si>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</si>
  <si>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</si>
  <si>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</si>
  <si>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</si>
  <si>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</si>
  <si>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</si>
  <si>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</si>
  <si>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</si>
  <si>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</si>
  <si>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</si>
  <si>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</si>
  <si>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</si>
  <si>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</si>
  <si>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</si>
  <si>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</si>
  <si>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</si>
  <si>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</si>
  <si>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</si>
  <si>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</si>
  <si>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</si>
  <si>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</si>
  <si>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</si>
  <si>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</si>
  <si>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</si>
  <si>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</si>
  <si>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</si>
  <si>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</si>
  <si>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</si>
  <si>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</si>
  <si>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</si>
  <si>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</si>
  <si>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</si>
  <si>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</si>
  <si>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</si>
  <si>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</si>
  <si>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</si>
  <si>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</si>
  <si>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</si>
  <si>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</si>
  <si>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</si>
  <si>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</si>
  <si>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</si>
  <si>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</si>
  <si>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</si>
  <si>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</si>
  <si>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</si>
  <si>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</si>
  <si>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</si>
  <si>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</si>
  <si>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</si>
  <si>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</si>
  <si>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</si>
  <si>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</si>
  <si>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</si>
  <si>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</si>
  <si>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</si>
  <si>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</si>
  <si>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</si>
  <si>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</si>
  <si>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</si>
  <si>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</si>
  <si>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</si>
  <si>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</si>
  <si>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</si>
  <si>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</si>
  <si>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</si>
  <si>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</si>
  <si>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</si>
  <si>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</si>
  <si>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</si>
  <si>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</si>
  <si>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</si>
  <si>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</si>
  <si>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</si>
  <si>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</si>
  <si>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</si>
  <si>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</si>
  <si>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</si>
  <si>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</si>
  <si>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</si>
  <si>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</si>
  <si>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</si>
  <si>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</si>
  <si>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</si>
  <si>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</si>
  <si>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</si>
  <si>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</si>
  <si>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</si>
  <si>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</si>
  <si>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</si>
  <si>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</si>
  <si>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</si>
  <si>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</si>
  <si>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</si>
  <si>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</si>
  <si>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</si>
  <si>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</si>
  <si>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</si>
  <si>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</si>
  <si>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</si>
  <si>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</si>
  <si>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</si>
  <si>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</si>
  <si>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</si>
  <si>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</si>
  <si>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</si>
  <si>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</si>
  <si>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</si>
  <si>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</si>
  <si>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</si>
  <si>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</si>
  <si>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</si>
  <si>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</si>
  <si>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</si>
  <si>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</si>
  <si>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</si>
  <si>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</si>
  <si>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</si>
  <si>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</si>
  <si>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</si>
  <si>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</si>
  <si>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</si>
  <si>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</si>
  <si>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</si>
  <si>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</si>
  <si>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</si>
  <si>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</si>
  <si>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</si>
  <si>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</si>
  <si>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</si>
  <si>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</si>
  <si>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</si>
  <si>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</si>
  <si>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</si>
  <si>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</si>
  <si>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</si>
  <si>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</si>
  <si>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</si>
  <si>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</si>
  <si>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</si>
  <si>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</si>
  <si>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</si>
  <si>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</si>
  <si>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</si>
  <si>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</si>
  <si>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</si>
  <si>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</si>
  <si>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</si>
  <si>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</si>
  <si>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</si>
  <si>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</si>
  <si>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</si>
  <si>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</si>
  <si>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</si>
  <si>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</si>
  <si>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</si>
  <si>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</si>
  <si>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</si>
  <si>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</si>
  <si>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</si>
  <si>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</si>
  <si>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</si>
  <si>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</si>
  <si>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</si>
  <si>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</si>
  <si>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</si>
  <si>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</si>
  <si>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</si>
  <si>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</si>
  <si>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</si>
  <si>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</si>
  <si>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</si>
  <si>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</si>
  <si>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</si>
  <si>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</si>
  <si>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</si>
  <si>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</si>
  <si>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</si>
  <si>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</si>
  <si>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</si>
  <si>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</si>
  <si>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</si>
  <si>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</si>
  <si>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</si>
  <si>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</si>
  <si>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</si>
  <si>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</si>
  <si>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</si>
  <si>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</si>
  <si>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</si>
  <si>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</si>
  <si>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</si>
  <si>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</si>
  <si>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</si>
  <si>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</si>
  <si>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</si>
  <si>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</si>
  <si>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</si>
  <si>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</si>
  <si>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</si>
  <si>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</si>
  <si>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</si>
  <si>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</si>
  <si>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</si>
  <si>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</si>
  <si>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</si>
  <si>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</si>
  <si>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</si>
  <si>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</si>
  <si>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</si>
  <si>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</si>
  <si>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</si>
  <si>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</si>
  <si>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</si>
  <si>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</si>
  <si>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</si>
  <si>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</si>
  <si>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</si>
  <si>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</si>
  <si>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</si>
  <si>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</si>
  <si>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</si>
  <si>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</si>
  <si>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</si>
  <si>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</si>
  <si>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</si>
  <si>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</si>
  <si>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</si>
  <si>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educacion y cultura</t>
  </si>
  <si>
    <t xml:space="preserve">A toda la poblacion en general </t>
  </si>
  <si>
    <t xml:space="preserve">presencial </t>
  </si>
  <si>
    <t>Actividades artisticas de dibujo y pintura en donde los niños y niñas  se les dan tecnicas de utilizzacion de figuras geometricas para aprender a dibujar, en cuanto a la pintura se utilizaron estrategias de los colores primarios para que pudieran realizar diversas actividades creativas en donde utilizaran su contexto comunitario.</t>
  </si>
  <si>
    <t>Edad de 6-12 años</t>
  </si>
  <si>
    <t>Sin solicitud de documentos</t>
  </si>
  <si>
    <t>inmediato</t>
  </si>
  <si>
    <t xml:space="preserve">ayuntamiento </t>
  </si>
  <si>
    <t>Verificar un plan de trabajo en el que tengan objetivos, metas y acciones de enseñanza / aprendizaje con la finalidad de que la comunidad infantil pueda practicar en su vida diaria</t>
  </si>
  <si>
    <t>Gratuito</t>
  </si>
  <si>
    <t xml:space="preserve">Regiduria </t>
  </si>
  <si>
    <t>Reagendar en tiempo y forma en donde su derecho sea no perder ningun tema ya establecido</t>
  </si>
  <si>
    <t xml:space="preserve">Se realizan actividades en las que niñas y niños renonocen que ambos tienen los mismos derechos y obligaciones sin estereotipos </t>
  </si>
  <si>
    <t xml:space="preserve">Limpia publica </t>
  </si>
  <si>
    <t>A toda la poblacion infantil</t>
  </si>
  <si>
    <t xml:space="preserve">Recolectar la basura en las localidades del municipio con la finalidad de mantener las areas limpias y evitar enfermedades respiratorias y de la piel </t>
  </si>
  <si>
    <t>Cumplir con los dìas y horarios establecido en su recoleccion</t>
  </si>
  <si>
    <t>Reagendar en tiempo y forma para su recoleccion lo màs pronto posible</t>
  </si>
  <si>
    <t>Danza</t>
  </si>
  <si>
    <t>Desarrollo de habilidades fisicas y control de emociones</t>
  </si>
  <si>
    <t xml:space="preserve">Pertenecer a una institucion </t>
  </si>
  <si>
    <t>A la poblacion perteneciente a telesecundaria y bachillerato de acajete y joya</t>
  </si>
  <si>
    <t xml:space="preserve">Mantener espacios limpios y seguros libres de enfermedades </t>
  </si>
  <si>
    <t>Que las alumnos y alumnas desarrollen habilidades artisticas de danza y frolcor</t>
  </si>
  <si>
    <t>Cuidado fisico tanto de hombres como de mujeres en la realizacion de actividades de estructura gruesa en la que puedan participar ambos</t>
  </si>
  <si>
    <t xml:space="preserve">edeucacion y cultura </t>
  </si>
  <si>
    <t xml:space="preserve">limpia publica </t>
  </si>
  <si>
    <t>centro</t>
  </si>
  <si>
    <t>Acajete</t>
  </si>
  <si>
    <t>regiduriacajete20262029@gmail.com</t>
  </si>
  <si>
    <t>lunes- viernes de 9:00 - 15:00 hrs</t>
  </si>
  <si>
    <t>ayuntamiento</t>
  </si>
  <si>
    <t>acajete</t>
  </si>
  <si>
    <t xml:space="preserve">educacion y cultura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</si>
</sst>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1"/>
      <color rgb="FF222222"/>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4" fillId="0" borderId="0" xfId="0" applyFon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regiduriacajete20262029@gmail.com" TargetMode="External"/><Relationship Id="rId1" Type="http://schemas.openxmlformats.org/officeDocument/2006/relationships/hyperlink" Target="mailto:regiduri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
  <sheetViews>
    <sheetView topLeftCell="AB3" workbookViewId="0">
      <selection activeCell="AD11" sqref="AD11"/>
    </sheetView>
  </sheetViews>
  <sheetFormatPr baseColWidth="10" defaultColWidth="9.109375" defaultRowHeight="14.4" x14ac:dyDescent="0.3"/>
  <cols>
    <col min="1" max="1" width="8" bestFit="1" customWidth="1"/>
    <col min="2" max="2" width="36.44140625" bestFit="1" customWidth="1"/>
    <col min="3" max="3" width="38.5546875" bestFit="1" customWidth="1"/>
    <col min="4" max="4" width="17.5546875" bestFit="1" customWidth="1"/>
    <col min="5" max="5" width="23.109375" bestFit="1" customWidth="1"/>
    <col min="6" max="6" width="75.88671875" bestFit="1" customWidth="1"/>
    <col min="7" max="7" width="64.5546875" bestFit="1" customWidth="1"/>
    <col min="8" max="8" width="19.5546875" bestFit="1" customWidth="1"/>
    <col min="9" max="9" width="63.5546875" bestFit="1" customWidth="1"/>
    <col min="10" max="10" width="65.33203125" bestFit="1" customWidth="1"/>
    <col min="11" max="11" width="59.88671875" bestFit="1" customWidth="1"/>
    <col min="12" max="12" width="104" bestFit="1" customWidth="1"/>
    <col min="13" max="13" width="18.5546875" bestFit="1" customWidth="1"/>
    <col min="14" max="14" width="103.33203125" bestFit="1" customWidth="1"/>
    <col min="15" max="15" width="102.5546875" bestFit="1" customWidth="1"/>
    <col min="16" max="16" width="133.109375" bestFit="1" customWidth="1"/>
    <col min="17" max="17" width="55.5546875" bestFit="1" customWidth="1"/>
    <col min="18" max="18" width="126" bestFit="1" customWidth="1"/>
    <col min="19" max="19" width="206.33203125" bestFit="1" customWidth="1"/>
    <col min="20" max="20" width="24.88671875" bestFit="1" customWidth="1"/>
    <col min="21" max="21" width="29.33203125" bestFit="1" customWidth="1"/>
    <col min="22" max="22" width="40.88671875" bestFit="1" customWidth="1"/>
    <col min="23" max="23" width="110.88671875" bestFit="1" customWidth="1"/>
    <col min="24" max="24" width="137.5546875" bestFit="1" customWidth="1"/>
    <col min="25" max="25" width="116.5546875" bestFit="1" customWidth="1"/>
    <col min="26" max="26" width="52.109375" bestFit="1" customWidth="1"/>
    <col min="27" max="27" width="46" bestFit="1" customWidth="1"/>
    <col min="28" max="28" width="80.6640625" bestFit="1" customWidth="1"/>
    <col min="29" max="29" width="73.109375" bestFit="1" customWidth="1"/>
    <col min="30" max="30" width="20" bestFit="1" customWidth="1"/>
    <col min="31" max="31" width="8" bestFit="1" customWidth="1"/>
  </cols>
  <sheetData>
    <row r="1" spans="1:31" hidden="1" x14ac:dyDescent="0.3">
      <c r="A1" t="s">
        <v>0</v>
      </c>
    </row>
    <row r="2" spans="1:31" x14ac:dyDescent="0.3">
      <c r="A2" s="6" t="s">
        <v>1</v>
      </c>
      <c r="B2" s="7"/>
      <c r="C2" s="7"/>
      <c r="D2" s="6" t="s">
        <v>2</v>
      </c>
      <c r="E2" s="7"/>
      <c r="F2" s="7"/>
      <c r="G2" s="6" t="s">
        <v>3</v>
      </c>
      <c r="H2" s="7"/>
      <c r="I2" s="7"/>
    </row>
    <row r="3" spans="1:31" x14ac:dyDescent="0.3">
      <c r="A3" s="8" t="s">
        <v>4</v>
      </c>
      <c r="B3" s="7"/>
      <c r="C3" s="7"/>
      <c r="D3" s="8" t="s">
        <v>5</v>
      </c>
      <c r="E3" s="7"/>
      <c r="F3" s="7"/>
      <c r="G3" s="8" t="s">
        <v>6</v>
      </c>
      <c r="H3" s="7"/>
      <c r="I3" s="7"/>
    </row>
    <row r="4" spans="1:31" hidden="1" x14ac:dyDescent="0.3">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3">
      <c r="A6" s="6" t="s">
        <v>46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ht="27" x14ac:dyDescent="0.3">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3">
      <c r="A8">
        <v>2026</v>
      </c>
      <c r="B8" s="3">
        <v>46113</v>
      </c>
      <c r="C8" s="3">
        <v>46203</v>
      </c>
      <c r="D8" t="s">
        <v>263</v>
      </c>
      <c r="E8" t="s">
        <v>78</v>
      </c>
      <c r="F8" t="s">
        <v>277</v>
      </c>
      <c r="G8" t="s">
        <v>266</v>
      </c>
      <c r="H8" t="s">
        <v>265</v>
      </c>
      <c r="I8" t="s">
        <v>267</v>
      </c>
      <c r="J8" t="s">
        <v>268</v>
      </c>
      <c r="M8" t="s">
        <v>269</v>
      </c>
      <c r="N8" t="s">
        <v>269</v>
      </c>
      <c r="O8" t="s">
        <v>269</v>
      </c>
      <c r="Q8">
        <v>1</v>
      </c>
      <c r="R8" t="s">
        <v>271</v>
      </c>
      <c r="S8" t="s">
        <v>272</v>
      </c>
      <c r="W8" t="s">
        <v>274</v>
      </c>
      <c r="Y8" t="s">
        <v>275</v>
      </c>
      <c r="Z8">
        <v>1</v>
      </c>
      <c r="AA8">
        <v>1</v>
      </c>
      <c r="AC8" t="s">
        <v>273</v>
      </c>
      <c r="AD8" s="3">
        <v>46216</v>
      </c>
    </row>
    <row r="9" spans="1:31" x14ac:dyDescent="0.3">
      <c r="A9">
        <v>2026</v>
      </c>
      <c r="B9" s="3">
        <v>46113</v>
      </c>
      <c r="C9" s="3">
        <v>46203</v>
      </c>
      <c r="D9" t="s">
        <v>276</v>
      </c>
      <c r="E9" t="s">
        <v>78</v>
      </c>
      <c r="F9" t="s">
        <v>264</v>
      </c>
      <c r="G9" t="s">
        <v>278</v>
      </c>
      <c r="H9" t="s">
        <v>265</v>
      </c>
      <c r="I9" t="s">
        <v>279</v>
      </c>
      <c r="J9" t="s">
        <v>268</v>
      </c>
      <c r="M9" t="s">
        <v>269</v>
      </c>
      <c r="N9" t="s">
        <v>269</v>
      </c>
      <c r="O9" t="s">
        <v>269</v>
      </c>
      <c r="Q9">
        <v>2</v>
      </c>
      <c r="R9" t="s">
        <v>285</v>
      </c>
      <c r="S9" t="s">
        <v>272</v>
      </c>
      <c r="W9" t="s">
        <v>280</v>
      </c>
      <c r="Z9">
        <v>2</v>
      </c>
      <c r="AA9">
        <v>2</v>
      </c>
      <c r="AC9" t="s">
        <v>273</v>
      </c>
      <c r="AD9" s="3">
        <v>46216</v>
      </c>
    </row>
    <row r="10" spans="1:31" x14ac:dyDescent="0.3">
      <c r="A10">
        <v>2026</v>
      </c>
      <c r="B10" s="3">
        <v>46113</v>
      </c>
      <c r="C10" s="3">
        <v>46203</v>
      </c>
      <c r="D10" t="s">
        <v>281</v>
      </c>
      <c r="E10" t="s">
        <v>78</v>
      </c>
      <c r="F10" t="s">
        <v>284</v>
      </c>
      <c r="G10" t="s">
        <v>282</v>
      </c>
      <c r="H10" t="s">
        <v>265</v>
      </c>
      <c r="I10" t="s">
        <v>283</v>
      </c>
      <c r="J10" t="s">
        <v>268</v>
      </c>
      <c r="M10" t="s">
        <v>269</v>
      </c>
      <c r="N10" t="s">
        <v>269</v>
      </c>
      <c r="O10" t="s">
        <v>269</v>
      </c>
      <c r="Q10">
        <v>3</v>
      </c>
      <c r="R10" t="s">
        <v>286</v>
      </c>
      <c r="S10" t="s">
        <v>272</v>
      </c>
      <c r="W10" t="s">
        <v>274</v>
      </c>
      <c r="Y10" t="s">
        <v>287</v>
      </c>
      <c r="Z10">
        <v>3</v>
      </c>
      <c r="AA10">
        <v>3</v>
      </c>
      <c r="AC10" t="s">
        <v>273</v>
      </c>
      <c r="AD10" s="3">
        <v>46216</v>
      </c>
    </row>
  </sheetData>
  <mergeCells count="7">
    <mergeCell ref="A6:AE6"/>
    <mergeCell ref="A2:C2"/>
    <mergeCell ref="D2:F2"/>
    <mergeCell ref="G2:I2"/>
    <mergeCell ref="A3:C3"/>
    <mergeCell ref="D3:F3"/>
    <mergeCell ref="G3:I3"/>
  </mergeCells>
  <dataValidations count="1">
    <dataValidation type="list" allowBlank="1" showErrorMessage="1" sqref="E8:E2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09375" defaultRowHeight="14.4" x14ac:dyDescent="0.3"/>
  <sheetData>
    <row r="1" spans="1:1" x14ac:dyDescent="0.3">
      <c r="A1" t="s">
        <v>78</v>
      </c>
    </row>
    <row r="2" spans="1:1" x14ac:dyDescent="0.3">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topLeftCell="R3" workbookViewId="0">
      <selection activeCell="S4" sqref="S4"/>
    </sheetView>
  </sheetViews>
  <sheetFormatPr baseColWidth="10" defaultColWidth="9.109375" defaultRowHeight="14.4" x14ac:dyDescent="0.3"/>
  <cols>
    <col min="1" max="1" width="3.44140625" bestFit="1" customWidth="1"/>
    <col min="2" max="2" width="121.88671875" bestFit="1" customWidth="1"/>
    <col min="3" max="3" width="28.88671875" bestFit="1" customWidth="1"/>
    <col min="4" max="4" width="28.44140625" bestFit="1" customWidth="1"/>
    <col min="5" max="5" width="18.33203125" bestFit="1" customWidth="1"/>
    <col min="6" max="6" width="30" bestFit="1" customWidth="1"/>
    <col min="7" max="7" width="43.88671875" bestFit="1" customWidth="1"/>
    <col min="8" max="8" width="46.109375" bestFit="1" customWidth="1"/>
    <col min="9" max="9" width="23.109375" bestFit="1" customWidth="1"/>
    <col min="10" max="10" width="25" bestFit="1" customWidth="1"/>
    <col min="11" max="11" width="21.44140625" bestFit="1" customWidth="1"/>
    <col min="12" max="12" width="37.6640625" bestFit="1" customWidth="1"/>
    <col min="13" max="13" width="32.44140625" bestFit="1" customWidth="1"/>
    <col min="14" max="14" width="46.109375" bestFit="1" customWidth="1"/>
    <col min="15" max="15" width="15.33203125" bestFit="1" customWidth="1"/>
    <col min="16" max="16" width="40.109375" bestFit="1" customWidth="1"/>
    <col min="17" max="17" width="73.88671875" bestFit="1" customWidth="1"/>
    <col min="18" max="18" width="110.33203125" bestFit="1" customWidth="1"/>
    <col min="19" max="19" width="36.5546875" bestFit="1" customWidth="1"/>
  </cols>
  <sheetData>
    <row r="1" spans="1:19" hidden="1" x14ac:dyDescent="0.3">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3">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x14ac:dyDescent="0.3">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3">
      <c r="A4">
        <v>1</v>
      </c>
      <c r="B4" t="s">
        <v>296</v>
      </c>
      <c r="C4" t="s">
        <v>123</v>
      </c>
      <c r="D4" t="s">
        <v>270</v>
      </c>
      <c r="G4" t="s">
        <v>146</v>
      </c>
      <c r="H4" t="s">
        <v>290</v>
      </c>
      <c r="I4">
        <v>1</v>
      </c>
      <c r="J4" t="s">
        <v>291</v>
      </c>
      <c r="K4">
        <v>1</v>
      </c>
      <c r="L4" t="s">
        <v>291</v>
      </c>
      <c r="M4">
        <v>30</v>
      </c>
      <c r="N4" t="s">
        <v>201</v>
      </c>
      <c r="O4">
        <v>91320</v>
      </c>
      <c r="Q4">
        <v>2283181096</v>
      </c>
      <c r="R4" s="4" t="s">
        <v>292</v>
      </c>
      <c r="S4" t="s">
        <v>293</v>
      </c>
    </row>
    <row r="5" spans="1:19" x14ac:dyDescent="0.3">
      <c r="A5">
        <v>2</v>
      </c>
      <c r="B5" t="s">
        <v>289</v>
      </c>
      <c r="C5" t="s">
        <v>123</v>
      </c>
      <c r="D5" t="s">
        <v>270</v>
      </c>
      <c r="G5" t="s">
        <v>146</v>
      </c>
      <c r="H5" t="s">
        <v>290</v>
      </c>
      <c r="I5">
        <v>1</v>
      </c>
      <c r="J5" t="s">
        <v>291</v>
      </c>
      <c r="K5">
        <v>1</v>
      </c>
      <c r="L5" t="s">
        <v>291</v>
      </c>
      <c r="M5">
        <v>30</v>
      </c>
      <c r="N5" t="s">
        <v>201</v>
      </c>
      <c r="O5">
        <v>91320</v>
      </c>
      <c r="Q5">
        <v>2283181096</v>
      </c>
      <c r="R5" s="4" t="s">
        <v>292</v>
      </c>
      <c r="S5" t="s">
        <v>293</v>
      </c>
    </row>
    <row r="6" spans="1:19" x14ac:dyDescent="0.3">
      <c r="A6">
        <v>3</v>
      </c>
      <c r="B6" t="s">
        <v>288</v>
      </c>
      <c r="C6" t="s">
        <v>123</v>
      </c>
      <c r="D6" t="s">
        <v>270</v>
      </c>
      <c r="G6" t="s">
        <v>146</v>
      </c>
      <c r="H6" t="s">
        <v>290</v>
      </c>
      <c r="I6">
        <v>1</v>
      </c>
      <c r="J6" t="s">
        <v>291</v>
      </c>
      <c r="K6">
        <v>1</v>
      </c>
      <c r="L6" t="s">
        <v>291</v>
      </c>
      <c r="M6">
        <v>30</v>
      </c>
      <c r="N6" t="s">
        <v>201</v>
      </c>
      <c r="O6">
        <v>91320</v>
      </c>
      <c r="Q6">
        <v>2283181096</v>
      </c>
      <c r="R6" s="4" t="s">
        <v>292</v>
      </c>
      <c r="S6" t="s">
        <v>293</v>
      </c>
    </row>
  </sheetData>
  <dataValidations count="3">
    <dataValidation type="list" allowBlank="1" showErrorMessage="1" sqref="C4:C201">
      <formula1>Hidden_1_Tabla_4394632</formula1>
    </dataValidation>
    <dataValidation type="list" allowBlank="1" showErrorMessage="1" sqref="G4:G201">
      <formula1>Hidden_2_Tabla_4394636</formula1>
    </dataValidation>
    <dataValidation type="list" allowBlank="1" showErrorMessage="1" sqref="N4:N201">
      <formula1>Hidden_3_Tabla_43946313</formula1>
    </dataValidation>
  </dataValidations>
  <hyperlinks>
    <hyperlink ref="R4" r:id="rId1"/>
    <hyperlink ref="R5:R6" r:id="rId2" display="regiduriacajete20262029@gmail.com"/>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9.109375" defaultRowHeight="14.4"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09375" defaultRowHeight="14.4" x14ac:dyDescent="0.3"/>
  <sheetData>
    <row r="1" spans="1:1" x14ac:dyDescent="0.3">
      <c r="A1" t="s">
        <v>180</v>
      </c>
    </row>
    <row r="2" spans="1:1" x14ac:dyDescent="0.3">
      <c r="A2" t="s">
        <v>181</v>
      </c>
    </row>
    <row r="3" spans="1:1" x14ac:dyDescent="0.3">
      <c r="A3" t="s">
        <v>182</v>
      </c>
    </row>
    <row r="4" spans="1:1" x14ac:dyDescent="0.3">
      <c r="A4" t="s">
        <v>183</v>
      </c>
    </row>
    <row r="5" spans="1:1" x14ac:dyDescent="0.3">
      <c r="A5" t="s">
        <v>184</v>
      </c>
    </row>
    <row r="6" spans="1:1" x14ac:dyDescent="0.3">
      <c r="A6" t="s">
        <v>185</v>
      </c>
    </row>
    <row r="7" spans="1:1" x14ac:dyDescent="0.3">
      <c r="A7" t="s">
        <v>186</v>
      </c>
    </row>
    <row r="8" spans="1:1" x14ac:dyDescent="0.3">
      <c r="A8" t="s">
        <v>187</v>
      </c>
    </row>
    <row r="9" spans="1:1" x14ac:dyDescent="0.3">
      <c r="A9" t="s">
        <v>188</v>
      </c>
    </row>
    <row r="10" spans="1:1" x14ac:dyDescent="0.3">
      <c r="A10" t="s">
        <v>189</v>
      </c>
    </row>
    <row r="11" spans="1:1" x14ac:dyDescent="0.3">
      <c r="A11" t="s">
        <v>190</v>
      </c>
    </row>
    <row r="12" spans="1:1" x14ac:dyDescent="0.3">
      <c r="A12" t="s">
        <v>191</v>
      </c>
    </row>
    <row r="13" spans="1:1" x14ac:dyDescent="0.3">
      <c r="A13" t="s">
        <v>192</v>
      </c>
    </row>
    <row r="14" spans="1:1" x14ac:dyDescent="0.3">
      <c r="A14" t="s">
        <v>193</v>
      </c>
    </row>
    <row r="15" spans="1:1" x14ac:dyDescent="0.3">
      <c r="A15" t="s">
        <v>194</v>
      </c>
    </row>
    <row r="16" spans="1:1" x14ac:dyDescent="0.3">
      <c r="A16" t="s">
        <v>195</v>
      </c>
    </row>
    <row r="17" spans="1:1" x14ac:dyDescent="0.3">
      <c r="A17" t="s">
        <v>196</v>
      </c>
    </row>
    <row r="18" spans="1:1" x14ac:dyDescent="0.3">
      <c r="A18" t="s">
        <v>197</v>
      </c>
    </row>
    <row r="19" spans="1:1" x14ac:dyDescent="0.3">
      <c r="A19" t="s">
        <v>198</v>
      </c>
    </row>
    <row r="20" spans="1:1" x14ac:dyDescent="0.3">
      <c r="A20" t="s">
        <v>199</v>
      </c>
    </row>
    <row r="21" spans="1:1" x14ac:dyDescent="0.3">
      <c r="A21" t="s">
        <v>200</v>
      </c>
    </row>
    <row r="22" spans="1:1" x14ac:dyDescent="0.3">
      <c r="A22" t="s">
        <v>201</v>
      </c>
    </row>
    <row r="23" spans="1:1" x14ac:dyDescent="0.3">
      <c r="A23" t="s">
        <v>202</v>
      </c>
    </row>
    <row r="24" spans="1:1" x14ac:dyDescent="0.3">
      <c r="A24" t="s">
        <v>203</v>
      </c>
    </row>
    <row r="25" spans="1:1" x14ac:dyDescent="0.3">
      <c r="A25" t="s">
        <v>204</v>
      </c>
    </row>
    <row r="26" spans="1:1" x14ac:dyDescent="0.3">
      <c r="A26" t="s">
        <v>205</v>
      </c>
    </row>
    <row r="27" spans="1:1" x14ac:dyDescent="0.3">
      <c r="A27" t="s">
        <v>206</v>
      </c>
    </row>
    <row r="28" spans="1:1" x14ac:dyDescent="0.3">
      <c r="A28" t="s">
        <v>207</v>
      </c>
    </row>
    <row r="29" spans="1:1" x14ac:dyDescent="0.3">
      <c r="A29" t="s">
        <v>208</v>
      </c>
    </row>
    <row r="30" spans="1:1" x14ac:dyDescent="0.3">
      <c r="A30" t="s">
        <v>209</v>
      </c>
    </row>
    <row r="31" spans="1:1" x14ac:dyDescent="0.3">
      <c r="A31" t="s">
        <v>210</v>
      </c>
    </row>
    <row r="32" spans="1:1" x14ac:dyDescent="0.3">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topLeftCell="K3" workbookViewId="0">
      <selection activeCell="Q4" sqref="Q4"/>
    </sheetView>
  </sheetViews>
  <sheetFormatPr baseColWidth="10" defaultColWidth="9.109375" defaultRowHeight="14.4" x14ac:dyDescent="0.3"/>
  <cols>
    <col min="1" max="1" width="3.44140625" bestFit="1" customWidth="1"/>
    <col min="2" max="2" width="42.44140625" bestFit="1" customWidth="1"/>
    <col min="3" max="3" width="39.6640625" bestFit="1" customWidth="1"/>
    <col min="4" max="4" width="36.5546875" bestFit="1" customWidth="1"/>
    <col min="5" max="5" width="21.44140625" bestFit="1" customWidth="1"/>
    <col min="6" max="6" width="18.3320312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441406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10</v>
      </c>
      <c r="E1" t="s">
        <v>9</v>
      </c>
      <c r="F1" t="s">
        <v>9</v>
      </c>
      <c r="G1" t="s">
        <v>9</v>
      </c>
      <c r="H1" t="s">
        <v>10</v>
      </c>
      <c r="I1" t="s">
        <v>9</v>
      </c>
      <c r="J1" t="s">
        <v>9</v>
      </c>
      <c r="K1" t="s">
        <v>9</v>
      </c>
      <c r="L1" t="s">
        <v>9</v>
      </c>
      <c r="M1" t="s">
        <v>9</v>
      </c>
      <c r="N1" t="s">
        <v>9</v>
      </c>
      <c r="O1" t="s">
        <v>10</v>
      </c>
      <c r="P1" t="s">
        <v>7</v>
      </c>
    </row>
    <row r="2" spans="1:16" hidden="1" x14ac:dyDescent="0.3">
      <c r="B2" t="s">
        <v>212</v>
      </c>
      <c r="C2" t="s">
        <v>213</v>
      </c>
      <c r="D2" t="s">
        <v>214</v>
      </c>
      <c r="E2" t="s">
        <v>215</v>
      </c>
      <c r="F2" t="s">
        <v>216</v>
      </c>
      <c r="G2" t="s">
        <v>217</v>
      </c>
      <c r="H2" t="s">
        <v>218</v>
      </c>
      <c r="I2" t="s">
        <v>219</v>
      </c>
      <c r="J2" t="s">
        <v>220</v>
      </c>
      <c r="K2" t="s">
        <v>221</v>
      </c>
      <c r="L2" t="s">
        <v>222</v>
      </c>
      <c r="M2" t="s">
        <v>223</v>
      </c>
      <c r="N2" t="s">
        <v>224</v>
      </c>
      <c r="O2" t="s">
        <v>225</v>
      </c>
      <c r="P2" t="s">
        <v>226</v>
      </c>
    </row>
    <row r="3" spans="1:16" x14ac:dyDescent="0.3">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3">
      <c r="A4">
        <v>1</v>
      </c>
      <c r="B4">
        <v>2283181096</v>
      </c>
      <c r="C4" s="5" t="s">
        <v>292</v>
      </c>
      <c r="D4" t="s">
        <v>123</v>
      </c>
      <c r="E4" t="s">
        <v>294</v>
      </c>
      <c r="H4" t="s">
        <v>146</v>
      </c>
      <c r="I4" t="s">
        <v>290</v>
      </c>
      <c r="J4">
        <v>1</v>
      </c>
      <c r="K4" t="s">
        <v>295</v>
      </c>
      <c r="L4">
        <v>1</v>
      </c>
      <c r="M4" t="s">
        <v>295</v>
      </c>
      <c r="N4">
        <v>30</v>
      </c>
      <c r="O4" t="s">
        <v>238</v>
      </c>
      <c r="P4">
        <v>91320</v>
      </c>
    </row>
    <row r="5" spans="1:16" x14ac:dyDescent="0.3">
      <c r="A5">
        <v>2</v>
      </c>
      <c r="B5">
        <v>2283181096</v>
      </c>
      <c r="C5" s="5" t="s">
        <v>292</v>
      </c>
      <c r="D5" t="s">
        <v>123</v>
      </c>
      <c r="E5" t="s">
        <v>294</v>
      </c>
      <c r="H5" t="s">
        <v>146</v>
      </c>
      <c r="I5" t="s">
        <v>290</v>
      </c>
      <c r="J5">
        <v>1</v>
      </c>
      <c r="K5" t="s">
        <v>295</v>
      </c>
      <c r="L5">
        <v>1</v>
      </c>
      <c r="M5" t="s">
        <v>295</v>
      </c>
      <c r="N5">
        <v>30</v>
      </c>
      <c r="O5" t="s">
        <v>238</v>
      </c>
      <c r="P5">
        <v>91320</v>
      </c>
    </row>
    <row r="6" spans="1:16" x14ac:dyDescent="0.3">
      <c r="A6">
        <v>3</v>
      </c>
      <c r="B6">
        <v>2283181096</v>
      </c>
      <c r="C6" s="5" t="s">
        <v>292</v>
      </c>
      <c r="D6" t="s">
        <v>123</v>
      </c>
      <c r="E6" t="s">
        <v>294</v>
      </c>
      <c r="H6" t="s">
        <v>146</v>
      </c>
      <c r="I6" t="s">
        <v>290</v>
      </c>
      <c r="J6">
        <v>1</v>
      </c>
      <c r="K6" t="s">
        <v>295</v>
      </c>
      <c r="L6">
        <v>1</v>
      </c>
      <c r="M6" t="s">
        <v>295</v>
      </c>
      <c r="N6">
        <v>30</v>
      </c>
      <c r="O6" t="s">
        <v>238</v>
      </c>
      <c r="P6">
        <v>91320</v>
      </c>
    </row>
  </sheetData>
  <dataValidations count="3">
    <dataValidation type="list" allowBlank="1" showErrorMessage="1" sqref="D4:D201">
      <formula1>Hidden_1_Tabla_5664113</formula1>
    </dataValidation>
    <dataValidation type="list" allowBlank="1" showErrorMessage="1" sqref="H4:H201">
      <formula1>Hidden_2_Tabla_5664117</formula1>
    </dataValidation>
    <dataValidation type="list" allowBlank="1" showErrorMessage="1" sqref="O4:O201">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election activeCell="L30" sqref="L30"/>
    </sheetView>
  </sheetViews>
  <sheetFormatPr baseColWidth="10" defaultColWidth="9.1093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093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topLeftCell="K3" workbookViewId="0">
      <selection activeCell="P7" sqref="P7"/>
    </sheetView>
  </sheetViews>
  <sheetFormatPr baseColWidth="10" defaultColWidth="9.109375" defaultRowHeight="14.4" x14ac:dyDescent="0.3"/>
  <cols>
    <col min="1" max="1" width="3.44140625" bestFit="1" customWidth="1"/>
    <col min="2" max="2" width="33.109375" bestFit="1" customWidth="1"/>
    <col min="3" max="3" width="39.6640625" bestFit="1" customWidth="1"/>
    <col min="4" max="4" width="17.6640625" bestFit="1" customWidth="1"/>
    <col min="5" max="5" width="21.44140625" bestFit="1" customWidth="1"/>
    <col min="6" max="6" width="18.33203125" bestFit="1" customWidth="1"/>
    <col min="7" max="7" width="30" bestFit="1" customWidth="1"/>
    <col min="8" max="8" width="23.6640625" bestFit="1" customWidth="1"/>
    <col min="9" max="9" width="27.44140625" bestFit="1" customWidth="1"/>
    <col min="10" max="10" width="22.44140625" bestFit="1" customWidth="1"/>
    <col min="11" max="11" width="25" bestFit="1" customWidth="1"/>
    <col min="12" max="12" width="21.44140625" bestFit="1" customWidth="1"/>
    <col min="13" max="13" width="37.88671875" bestFit="1" customWidth="1"/>
    <col min="14" max="14" width="32.88671875" bestFit="1" customWidth="1"/>
    <col min="15" max="15" width="35.44140625" bestFit="1" customWidth="1"/>
    <col min="16" max="16" width="15.44140625" bestFit="1" customWidth="1"/>
    <col min="17" max="17" width="40.109375" bestFit="1" customWidth="1"/>
  </cols>
  <sheetData>
    <row r="1" spans="1:17" hidden="1" x14ac:dyDescent="0.3">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3">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x14ac:dyDescent="0.3">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3">
      <c r="A4">
        <v>1</v>
      </c>
      <c r="B4">
        <v>2283181096</v>
      </c>
      <c r="C4" s="5" t="s">
        <v>292</v>
      </c>
      <c r="D4" t="s">
        <v>123</v>
      </c>
      <c r="E4" t="s">
        <v>294</v>
      </c>
      <c r="H4" t="s">
        <v>146</v>
      </c>
      <c r="I4" t="s">
        <v>290</v>
      </c>
      <c r="J4">
        <v>1</v>
      </c>
      <c r="K4" t="s">
        <v>295</v>
      </c>
      <c r="L4">
        <v>1</v>
      </c>
      <c r="M4" t="s">
        <v>295</v>
      </c>
      <c r="N4">
        <v>30</v>
      </c>
      <c r="O4" t="s">
        <v>238</v>
      </c>
      <c r="P4">
        <v>91320</v>
      </c>
    </row>
    <row r="5" spans="1:17" x14ac:dyDescent="0.3">
      <c r="A5">
        <v>2</v>
      </c>
      <c r="B5">
        <v>2283181096</v>
      </c>
      <c r="C5" s="5" t="s">
        <v>292</v>
      </c>
      <c r="D5" t="s">
        <v>123</v>
      </c>
      <c r="E5" t="s">
        <v>294</v>
      </c>
      <c r="H5" t="s">
        <v>146</v>
      </c>
      <c r="I5" t="s">
        <v>290</v>
      </c>
      <c r="J5">
        <v>1</v>
      </c>
      <c r="K5" t="s">
        <v>295</v>
      </c>
      <c r="L5">
        <v>1</v>
      </c>
      <c r="M5" t="s">
        <v>295</v>
      </c>
      <c r="N5">
        <v>30</v>
      </c>
      <c r="O5" t="s">
        <v>238</v>
      </c>
      <c r="P5">
        <v>91320</v>
      </c>
    </row>
    <row r="6" spans="1:17" x14ac:dyDescent="0.3">
      <c r="A6">
        <v>3</v>
      </c>
      <c r="B6">
        <v>2283181096</v>
      </c>
      <c r="C6" s="5" t="s">
        <v>292</v>
      </c>
      <c r="D6" t="s">
        <v>123</v>
      </c>
      <c r="E6" t="s">
        <v>294</v>
      </c>
      <c r="H6" t="s">
        <v>146</v>
      </c>
      <c r="I6" t="s">
        <v>290</v>
      </c>
      <c r="J6">
        <v>1</v>
      </c>
      <c r="K6" t="s">
        <v>295</v>
      </c>
      <c r="L6">
        <v>1</v>
      </c>
      <c r="M6" t="s">
        <v>295</v>
      </c>
      <c r="N6">
        <v>30</v>
      </c>
      <c r="O6" t="s">
        <v>238</v>
      </c>
      <c r="P6">
        <v>91320</v>
      </c>
    </row>
  </sheetData>
  <dataValidations count="3">
    <dataValidation type="list" allowBlank="1" showErrorMessage="1" sqref="D4:D201">
      <formula1>Hidden_1_Tabla_4394553</formula1>
    </dataValidation>
    <dataValidation type="list" allowBlank="1" showErrorMessage="1" sqref="H4:H201">
      <formula1>Hidden_2_Tabla_4394557</formula1>
    </dataValidation>
    <dataValidation type="list" allowBlank="1" showErrorMessage="1" sqref="O4:O201">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tabSelected="1" workbookViewId="0"/>
  </sheetViews>
  <sheetFormatPr baseColWidth="10" defaultColWidth="9.1093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Daniela Hernàndez</cp:lastModifiedBy>
  <dcterms:created xsi:type="dcterms:W3CDTF">2026-04-01T19:55:12Z</dcterms:created>
  <dcterms:modified xsi:type="dcterms:W3CDTF">2026-07-13T17:50:15Z</dcterms:modified>
</cp:coreProperties>
</file>