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lanca Carmona Garcì\Desktop\FRACCIONES ABRIL-JULIO 2026\FRACC. REGISTRO CIVIL AB-JL\"/>
    </mc:Choice>
  </mc:AlternateContent>
  <xr:revisionPtr revIDLastSave="0" documentId="13_ncr:1_{022B26AF-39D5-4143-9B31-C14C17A44E39}"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externalReferences>
    <externalReference r:id="rId15"/>
  </externalReferences>
  <definedNames>
    <definedName name="Hidden_1_Tabla_4394892">Hidden_1_Tabla_439489!$A$1:$A$26</definedName>
    <definedName name="Hidden_1_Tabla_4394903">Hidden_1_Tabla_439490!$A$1:$A$26</definedName>
    <definedName name="Hidden_1_Tabla_5664183">Hidden_1_Tabla_566418!$A$1:$A$26</definedName>
    <definedName name="Hidden_14">[1]Hidden_1!$A$1:$A$2</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181029"/>
</workbook>
</file>

<file path=xl/sharedStrings.xml><?xml version="1.0" encoding="utf-8"?>
<sst xmlns="http://schemas.openxmlformats.org/spreadsheetml/2006/main" count="1180" uniqueCount="323">
  <si>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</si>
  <si>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</si>
  <si>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</si>
  <si>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</si>
  <si>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</si>
  <si>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</si>
  <si>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</si>
  <si>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</si>
  <si>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</si>
  <si>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</si>
  <si>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</si>
  <si>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</si>
  <si>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</si>
  <si>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</si>
  <si>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</si>
  <si>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</si>
  <si>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</si>
  <si>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</si>
  <si>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</si>
  <si>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</si>
  <si>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</si>
  <si>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</si>
  <si>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</si>
  <si>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</si>
  <si>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</si>
  <si>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</si>
  <si>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</si>
  <si>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</si>
  <si>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</si>
  <si>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</si>
  <si>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</si>
  <si>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</si>
  <si>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</si>
  <si>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</si>
  <si>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</si>
  <si>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</si>
  <si>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</si>
  <si>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</si>
  <si>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</si>
  <si>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</si>
  <si>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</si>
  <si>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</si>
  <si>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</si>
  <si>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</si>
  <si>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</si>
  <si>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</si>
  <si>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</si>
  <si>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</si>
  <si>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</si>
  <si>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</si>
  <si>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</si>
  <si>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</si>
  <si>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</si>
  <si>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</si>
  <si>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</si>
  <si>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</si>
  <si>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</si>
  <si>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</si>
  <si>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</si>
  <si>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</si>
  <si>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</si>
  <si>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</si>
  <si>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</si>
  <si>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</si>
  <si>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</si>
  <si>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</si>
  <si>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</si>
  <si>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</si>
  <si>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</si>
  <si>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</si>
  <si>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</si>
  <si>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</si>
  <si>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</si>
  <si>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</si>
  <si>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</si>
  <si>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</si>
  <si>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</si>
  <si>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</si>
  <si>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</si>
  <si>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</si>
  <si>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</si>
  <si>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</si>
  <si>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</si>
  <si>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</si>
  <si>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</si>
  <si>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</si>
  <si>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</si>
  <si>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</si>
  <si>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</si>
  <si>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</si>
  <si>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</si>
  <si>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</si>
  <si>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</si>
  <si>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</si>
  <si>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</si>
  <si>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</si>
  <si>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</si>
  <si>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</si>
  <si>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</si>
  <si>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</si>
  <si>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</si>
  <si>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</si>
  <si>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</si>
  <si>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</si>
  <si>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</si>
  <si>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</si>
  <si>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</si>
  <si>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</si>
  <si>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</si>
  <si>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</si>
  <si>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</si>
  <si>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</si>
  <si>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</si>
  <si>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</si>
  <si>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</si>
  <si>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</si>
  <si>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</si>
  <si>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</si>
  <si>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</si>
  <si>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</si>
  <si>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</si>
  <si>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</si>
  <si>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</si>
  <si>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</si>
  <si>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</si>
  <si>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</si>
  <si>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</si>
  <si>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</si>
  <si>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</si>
  <si>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</si>
  <si>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</si>
  <si>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</si>
  <si>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</si>
  <si>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</si>
  <si>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</si>
  <si>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</si>
  <si>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</si>
  <si>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</si>
  <si>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</si>
  <si>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</si>
  <si>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</si>
  <si>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</si>
  <si>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</si>
  <si>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</si>
  <si>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</si>
  <si>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</si>
  <si>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</si>
  <si>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</si>
  <si>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</si>
  <si>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</si>
  <si>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</si>
  <si>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</si>
  <si>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</si>
  <si>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</si>
  <si>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</si>
  <si>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</si>
  <si>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</si>
  <si>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</si>
  <si>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</si>
  <si>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</si>
  <si>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</si>
  <si>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</si>
  <si>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</si>
  <si>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</si>
  <si>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</si>
  <si>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</si>
  <si>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</si>
  <si>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</si>
  <si>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</si>
  <si>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</si>
  <si>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</si>
  <si>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</si>
  <si>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</si>
  <si>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</si>
  <si>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</si>
  <si>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</si>
  <si>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</si>
  <si>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</si>
  <si>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</si>
  <si>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</si>
  <si>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</si>
  <si>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</si>
  <si>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</si>
  <si>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</si>
  <si>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</si>
  <si>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</si>
  <si>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</si>
  <si>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</si>
  <si>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</si>
  <si>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</si>
  <si>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</si>
  <si>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</si>
  <si>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</si>
  <si>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</si>
  <si>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</si>
  <si>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</si>
  <si>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</si>
  <si>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</si>
  <si>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</si>
  <si>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</si>
  <si>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</si>
  <si>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</si>
  <si>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</si>
  <si>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</si>
  <si>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</si>
  <si>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</si>
  <si>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</si>
  <si>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</si>
  <si>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</si>
  <si>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</si>
  <si>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</si>
  <si>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</si>
  <si>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</si>
  <si>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</si>
  <si>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</si>
  <si>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</si>
  <si>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</si>
  <si>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</si>
  <si>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</si>
  <si>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</si>
  <si>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</si>
  <si>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</si>
  <si>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</si>
  <si>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</si>
  <si>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</si>
  <si>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</si>
  <si>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</si>
  <si>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</si>
  <si>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</si>
  <si>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</si>
  <si>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</si>
  <si>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</si>
  <si>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</si>
  <si>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</si>
  <si>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</si>
  <si>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</si>
  <si>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</si>
  <si>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</si>
  <si>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</si>
  <si>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</si>
  <si>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</si>
  <si>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</si>
  <si>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</si>
  <si>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</si>
  <si>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</si>
  <si>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</si>
  <si>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</si>
  <si>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</si>
  <si>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</si>
  <si>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</si>
  <si>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</si>
  <si>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</si>
  <si>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</si>
  <si>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</si>
  <si>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</si>
  <si>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NACIMIENTO</t>
  </si>
  <si>
    <t>TODA LA POBLACION</t>
  </si>
  <si>
    <t>REGISTRO DE NACIMIENTO</t>
  </si>
  <si>
    <t>1.- SOLICITUD DE REGISTRO (SE PROPORCIONA EN AL OFICIALIA DEL REGISTRO CICIVL)                                2.- CERTIFICADO DE NACIMIENTO ORIGINAL Y 2 COPIAS.
3.- COPIA CERTIFICADA Y SIMPLE DEL ACTA DE NACIMIENTO DE LOS PROGENITORES.
4.- CURP DE LOS PROGENITORES.
5.- IDENTIFICACIÓN OFICIAL VIGENTE DE LOS PROGENITORES. 
6.- 2 TESTIGOS CON IDENTIFICACIÓN OFICIAL VIGENTE.
7.- EN CASO DE ESTAR CASADOS PRESENTAR ACTA DE MATRIMONIO.
8.- EN CASO DE QUE UN PROGENITOR O AMBOS SEA MENOR DE EDAD, DEBERÁN COMPARECER CON SU PROGENITOR (A) O QUIEN EJERZA LA PATRIA POTESTAD O TUTOR.</t>
  </si>
  <si>
    <t>GRATUITOS</t>
  </si>
  <si>
    <t>El artículo 4° de la Constitución Política de los Estados Unidos Mexicanos (séptimo párrafo) establece que el registro de nacimiento es un derecho humano a la identidad. Garantiza que la primera copia certificada del acta de nacimiento sea gratuita, promoviendo el registro oportuno.    CONVENCION  SOBRE LOS DERECHOS DEL NIÑO
Artículo 7 
1. El niño será inscripto inmediatamente después de su nacimiento y tendrá derecho desde que nace a un nombre, a adquirir una nacionalidad y, en la medida de lo posible, a conocer a sus padres y a ser cuidado por ellos.                                                                             DERECHO A LA IDENTIDAD
ARTÍCULO 3. Derecho al Reconocimiento de la Personalidad Jurídica 
Toda persona tiene derecho al reconocimiento de su personalidad jurídica.</t>
  </si>
  <si>
    <t xml:space="preserve">RECONOCIMIENTO DE HIJOS </t>
  </si>
  <si>
    <t>1.- COPIA CERTIFICADA DEL QUE SE VA RECONOCER. 
2.- COPIA CERTIFICADA DEL PADRE O DE LA MADRE QUE RECONOCERA.
3.- COPIA CERTIFICADA DE LA PERSONA QUE OTORGA EL RECONOCIMIENTO, EN CASO DE QUE EL RECONOCIDO SEA MENOR DE EDAD.
4.- CURP DE LOS 3.
5.- IDENTIFICACIÓN OFICIAL  DE LOS 3 EN CASO DE SER MAYOR DE EDAD AL QUE VA SER RECONOCIDO. 
6.- 2 TESTIGOS CON IDENTIFICACION OFICIAL.</t>
  </si>
  <si>
    <t>MATRIMONIO</t>
  </si>
  <si>
    <t xml:space="preserve">LA UNION DE DOS PERSONAS EN MATRIMONIO CIVIL </t>
  </si>
  <si>
    <t>1.- SOLICITUD DE REGISTRO DE MATRIMONIO.
2.- COPIAS CERTIFICADAS DE LAS ACTAS DE NACIMIENTO DE LOS CONTRAYENTES.
3.- IDENTIFICACIÓN OFICIAL VIGENTE CON FOTOGRAFÍA DE LOS CONTRAYENTES.
4.- CURP DE LOS CONTRAYENTES.
5.- 4 TESTIGOS CON IDENTIFICACIÓN OFICIAL VIGENTE CON FOTOGRAFIA Y CURP.
6.- COMPROBANTE DE DOMICILIO.
7.- ANÁLISIS CLÍNICOS PRENUPCIALES EXPEDIDOS POR LA INSTITUCIÓN DEL SECTOR SALUD ESTATAL (RH, VDRL, SALUD FISICA Y MENTAL;) O EN SU  DEFECTO ESCRITO LIBRE FIRMADO POR AMBOS CONTRAYENTES DONDE MANIFIESTEN SU VOLUNTAD DE NO REALIZARSE DICHOS ANALISIS.                                                                                                                                     8.- CERTIFICADO DE NO INSCRIPCION RNOA</t>
  </si>
  <si>
    <t xml:space="preserve">DIVORCIO ADMINISTRATIVO </t>
  </si>
  <si>
    <t xml:space="preserve">DIVORCIO EN COMUN ACUERDO, POR LOS INTERESADOS, SIN HIJOS O CON HIJOS MAYORES DE EDAD QUE NO NECESITEN ALIMENTOS. </t>
  </si>
  <si>
    <t xml:space="preserve">&gt; SIN HIJOS Y SIN BIENES:
1.- ESCRITO LIBRE DIRIGIDO AL OFICIAL DEL REGISTRO CIVIL, SOLICITANDO EL DIVORCIO FUNDAMENTADO EN EL ARTICULO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PODER NOTARIAL CON CLAUSULA ESPECIAL EN CASO DE NO PODER ACUDIR PERSONALMENTE A SOLICITAR EL DIVORCIO. 
&gt; CON HIJOS MAYORES DE EDAD Y SIN BIENES:
1.- ESCRITO LIBRE DIRIGIDO AL OFICIAL DEL REGISTRO CIVIL, SOLICITANDO EL DIVORCIO FUNDAMENTADO EN EL ARTÍCULO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COPIA CERTIFICADA DE LAS ACTAS DE NACIMIENTO DE LOS HIJOS MAYORES DE EDAD Y SIN NECESIDAD DE ALIMENTOS EN SU CASO.
8.- PODER NOTARIAL CON CLAUSULA ESPECIAL EN CASO DE NO PODER ACUDIR PERSONALMENTE A SOLICITAR EL DIVORCIO. </t>
  </si>
  <si>
    <t xml:space="preserve">DIVORCIO JUDICIAL </t>
  </si>
  <si>
    <t>DIVORCIO, POR LA RESOLUCION JUDICIAL</t>
  </si>
  <si>
    <t>1.- OFICIO DIRIGIDO AL ENCARGADO DEL REGISTRO CIVIL GIRADO POR EL JUEZ DE PRIMERA INSTANCIA.
2.- RESOLUCIÓN JUDICIAL QUE DECLARE LA DISOLUCIÓN DEL VINCULO MATRIMONIAL. 
3.- AUTO EN QUE CAUSE ESTADO LA SENTENCIA.
4.- ACTA DE MATRIMONIO.</t>
  </si>
  <si>
    <t>CAMBIO DE NOMBRE</t>
  </si>
  <si>
    <t xml:space="preserve">CUANDO LA PERSONA SOLICITA DE MANERA VOLUNTARIA UN CAMBIO DE NOMBRE </t>
  </si>
  <si>
    <t xml:space="preserve">1.- OFICIO DIRIGIDO AL ENCARGADO DEL REGISTRO CIVIL GIRADO POR EL JUEZ DE PRIMERA INSTANCIA.
2.- RESOLUCIÓN JUDICIAL.
3.- COPIA DEL ACTA DE NACIMIENTO.
4.- AUTO EN QUE CAUSE ESTADO LA SENTENCIA. </t>
  </si>
  <si>
    <t xml:space="preserve">CANCELACION O NULIDAD DE ACTA </t>
  </si>
  <si>
    <t xml:space="preserve">CUANDO LA PERSONA TIENE MAS DE UNA ACTA </t>
  </si>
  <si>
    <t xml:space="preserve">1.- OFICIO DIRIGIDO AL ENCARGADO DEL REGISTRO CIVIL GIRADO POR EL JUEZ DE PRIMERA INSTANCIA.
2.- RESOLUCIÓN JUDICIAL.
3.- COPIA DEL ACTA DE NACIMIENTO.
4.- AUTO EN QUE CAUSE ESTADO LA SENTENCIA. 
</t>
  </si>
  <si>
    <t xml:space="preserve">COPIA CERTIFICADA DEL ESTADO CIVIL </t>
  </si>
  <si>
    <t>COPIA CERTIFICADA DE ACTA DE NACIMIENTO, DEFUNCION, MATRIMONIO, ETC…</t>
  </si>
  <si>
    <t>1.- NOMBRE COMPLETO Y FECHA DE NACIMIENTO, DEFUNCIÓN, MATRIMONIO, DIVORCIO, ETC…</t>
  </si>
  <si>
    <t>COPIA FIEL DEL ACTA CERTIFICADA DEL LIBRO</t>
  </si>
  <si>
    <t xml:space="preserve">SON LAS ACTAS QUE SE ENCUENTRAN EN LOS DIVERSOS LIBROS DEL REGISTRO CIVIL, SOLO NO SE ENTREGAN LAS DE CANCELACION DE ACTA O ANULADAS O LAS PROHIBIDAS POR LEY. </t>
  </si>
  <si>
    <t xml:space="preserve">1.- COPIA SIMPLE DEL ACTA.                                                                                                           2.- NOMBRE COMPLETO Y FECHA DE NACIMIENTO. </t>
  </si>
  <si>
    <t xml:space="preserve">CONSTANCIA DE INEXISTENCIA DE REGISTRO DE NACIMIENTO, DEFUNCIONES Y MATRIMONIOS. </t>
  </si>
  <si>
    <t xml:space="preserve">CONSTANCIA DE INEXISTENCIA DE ACTOS REGISTRALES EN LOS LIBROS DEL REGISTRO CIVIL DE ACAJETE. </t>
  </si>
  <si>
    <t xml:space="preserve">1.- NO ESTAR REGISTRADO EN EL REGISTRO CIVIL DEL MUNICIPIO DE ACAJETE, VERACRUZ. </t>
  </si>
  <si>
    <t>DEFUNCION</t>
  </si>
  <si>
    <t xml:space="preserve">EXPEDICION DE ACTA DE DEFUNCION </t>
  </si>
  <si>
    <t xml:space="preserve">1.- SOLICITUD DE REGISTRO DE DEFUNCIÓN. 
2.- CERTIFICADO DE DEFUNCIÓN ORIGINAL, SIN TACHADURAS NI ALTERACIONES Y DOS COPIAS.
3.- COPIA DEL ACTA DE NACIMIENTO DEL FINADO (A).
4.- CURP DEL FINADO (A).
5.- COPIA DEL ACTA DE MATRIMONIO EN CASO DE SER CASADO. 
6.- IDENTIFICACIÓN OFICIAL DEL INSTITUTO NACIONAL ELECTORAL (INE) DEL FINADO Y DEL DECLARANTE.
7.- 2 TESTIGOS CON IDENTIFICACIÓN OFICIAL. 
</t>
  </si>
  <si>
    <t>PERMISOS DE INHUMACION</t>
  </si>
  <si>
    <t>ES EL PERMISO QUE SE OTORGA PARA PODER SEPULTAR AL FINADO</t>
  </si>
  <si>
    <t xml:space="preserve">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
</t>
  </si>
  <si>
    <t xml:space="preserve">PERMISOS DE REINHUAMCION </t>
  </si>
  <si>
    <t>ES EL TRAMITE MEDIANTE EL CUAL SE PERMITE EXTRAER UN CADAVER O RESTOS HUMANOS, PARA PODER SEPULTAR EN OTRO LUGAR</t>
  </si>
  <si>
    <t xml:space="preserve">1.- COPIA DEL TÍTULO DE PROPIEDAD DE PANTEÓN DONDE SE DEPOSITARÁN LOS RESTOS.
2.- COPIA CERTIFICADA  DEL ACTA DE DEFUNCIÓN.
3.- IDENTIFICACIÓN OFICIAL DEL PROPIETARIO DE LA FOSA.
</t>
  </si>
  <si>
    <t xml:space="preserve">PERMISO DE EXHUMACION </t>
  </si>
  <si>
    <t xml:space="preserve">EXTRAER UN CADAVER O RESTOS HUMANOS SEPULTADOS, PARA LO CUAL DEBEN PASAR MINIMO 7 AÑOS. </t>
  </si>
  <si>
    <t>1.- COPIA CERTIFICADA DEL ACTA DE DEFUNCIÓN.
2.- COMPROBAR PARENTESCO CON EL FINADO ( ACTA DE NACIMIENTO O MATRIMONIO).
3.- COPIA CERTIFICADA DEL ACTA DE NACIMIENTO, IDENTIFICACIÓN OFICIAL VIGENTE Y CURP DEL QUE PRETENDE HACER LA EXHUMACIÓN.
4.- UBICACIÓN DE FOSA PANTEÓN MUNICIPAL O COPIA,  TÍTULO DE PROPIEDAD 
5.- PROPORCIONAR EL DESTINO DE LOS RESTOS.</t>
  </si>
  <si>
    <t xml:space="preserve">TRASLADO DE CADAVER </t>
  </si>
  <si>
    <t xml:space="preserve">PERMITE REALIZAR EL TRASLADO DE UN CADAVER EN UN VEHICULO AUTORIZADO PARA ELLO, PARA LLEVARLO DE UNA ENTIDAD FEDERATIVA A OTRA O DE UN MUNICIPIO A OTRO. </t>
  </si>
  <si>
    <t>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t>
  </si>
  <si>
    <t>DIRECTO</t>
  </si>
  <si>
    <t>INMEDIATA</t>
  </si>
  <si>
    <t>REGISTRO CIVIL</t>
  </si>
  <si>
    <t>AYUNTAMIENTO</t>
  </si>
  <si>
    <t>S/N</t>
  </si>
  <si>
    <t>CENTRO</t>
  </si>
  <si>
    <t>ACAJETE</t>
  </si>
  <si>
    <t>DE LUNES A VIERNES DE 9 DE LA MAÑANA A 3 DE LA TARDE</t>
  </si>
  <si>
    <t>TESORERIA MUNICIPAL (CAJA)</t>
  </si>
  <si>
    <t>$129 OFICINA Y DOMICILIO LO QUE INDIQUE TESORERIA</t>
  </si>
  <si>
    <t>DEPOSITO DE CENIZAS</t>
  </si>
  <si>
    <t>Directo</t>
  </si>
  <si>
    <t>CUANDO SE COLOCA LA URNA EN UN DEPOSITO DE CENIZAS (NICHO)</t>
  </si>
  <si>
    <t xml:space="preserve">1.- COPIA CERTIFICADA DEL ACTA DE DEFUNCIÓN.
2.- CONSTANCIA DE CREMACIÓN PROPORCIONADA POR EL CREMATORIO.
3.- IDENTIFICACIÓN OFICIAL DEL FAMILIAR DECLARANTE.
4.- PROPORCIONAR EL DESTINO DE LAS CENIZAS. </t>
  </si>
  <si>
    <t>https://www.segobver.gob.mx/registrocivil</t>
  </si>
  <si>
    <t>https://rnoa.dif.gob.mx</t>
  </si>
  <si>
    <t>rcivilacajete001@gmail.com</t>
  </si>
  <si>
    <t xml:space="preserve">rcivilacajete001@gmail.com       </t>
  </si>
  <si>
    <t xml:space="preserve">Ayuntamiento </t>
  </si>
  <si>
    <t>Centro</t>
  </si>
  <si>
    <t xml:space="preserve">acajete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</si>
</sst>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sz val="10"/>
      <color indexed="8"/>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applyNumberFormat="0" applyFill="0" applyBorder="0" applyAlignment="0" applyProtection="0"/>
  </cellStyleXfs>
  <cellXfs count="15">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14" fontId="0" fillId="0" borderId="0" xfId="0" applyNumberFormat="1"/>
    <xf numFmtId="0" fontId="0" fillId="0" borderId="0" xfId="0" applyAlignment="1">
      <alignment wrapText="1"/>
    </xf>
    <xf numFmtId="0" fontId="3" fillId="3" borderId="0" xfId="1"/>
    <xf numFmtId="6" fontId="0" fillId="0" borderId="0" xfId="0" applyNumberFormat="1"/>
    <xf numFmtId="0" fontId="4" fillId="0" borderId="0" xfId="0" applyFont="1" applyAlignment="1">
      <alignment wrapText="1"/>
    </xf>
    <xf numFmtId="0" fontId="0" fillId="3" borderId="0" xfId="0" applyFill="1" applyAlignment="1">
      <alignment wrapText="1"/>
    </xf>
    <xf numFmtId="0" fontId="0" fillId="0" borderId="0" xfId="0" applyAlignment="1">
      <alignment horizontal="right"/>
    </xf>
    <xf numFmtId="0" fontId="3" fillId="0" borderId="0" xfId="1" applyFill="1"/>
    <xf numFmtId="0" fontId="3" fillId="0" borderId="0" xfId="1" applyFill="1" applyAlignment="1">
      <alignment wrapText="1"/>
    </xf>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Blanca%20Carmona%20Garc&#236;/Downloads/LTAIPVIL15XIX%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de Formatos"/>
      <sheetName val="Hidden_1"/>
      <sheetName val="Tabla_439463"/>
      <sheetName val="Hidden_1_Tabla_439463"/>
      <sheetName val="Hidden_2_Tabla_439463"/>
      <sheetName val="Hidden_3_Tabla_439463"/>
      <sheetName val="Tabla_566411"/>
      <sheetName val="Hidden_1_Tabla_566411"/>
      <sheetName val="Hidden_2_Tabla_566411"/>
      <sheetName val="Hidden_3_Tabla_566411"/>
      <sheetName val="Tabla_439455"/>
      <sheetName val="Hidden_1_Tabla_439455"/>
      <sheetName val="Hidden_2_Tabla_439455"/>
      <sheetName val="Hidden_3_Tabla_439455"/>
    </sheetNames>
    <sheetDataSet>
      <sheetData sheetId="0"/>
      <sheetData sheetId="1">
        <row r="1">
          <cell r="A1" t="str">
            <v>Directo</v>
          </cell>
        </row>
        <row r="2">
          <cell r="A2" t="str">
            <v>Indirecto</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noa.dif.gob.mx/" TargetMode="External"/><Relationship Id="rId1" Type="http://schemas.openxmlformats.org/officeDocument/2006/relationships/hyperlink" Target="https://www.segobver.gob.mx/registrocivi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rcivilacajete001@gmail.com" TargetMode="External"/><Relationship Id="rId1" Type="http://schemas.openxmlformats.org/officeDocument/2006/relationships/hyperlink" Target="mailto:rcivilacajete001@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ivilacajete001@gmail.com" TargetMode="External"/><Relationship Id="rId13" Type="http://schemas.openxmlformats.org/officeDocument/2006/relationships/hyperlink" Target="mailto:rcivilacajete001@gmail.com" TargetMode="External"/><Relationship Id="rId3" Type="http://schemas.openxmlformats.org/officeDocument/2006/relationships/hyperlink" Target="mailto:rcivilacajete001@gmail.com" TargetMode="External"/><Relationship Id="rId7" Type="http://schemas.openxmlformats.org/officeDocument/2006/relationships/hyperlink" Target="mailto:rcivilacajete001@gmail.com" TargetMode="External"/><Relationship Id="rId12" Type="http://schemas.openxmlformats.org/officeDocument/2006/relationships/hyperlink" Target="mailto:rcivilacajete001@gmail.com" TargetMode="External"/><Relationship Id="rId2" Type="http://schemas.openxmlformats.org/officeDocument/2006/relationships/hyperlink" Target="mailto:rcivilacajete001@gmail.com" TargetMode="External"/><Relationship Id="rId16" Type="http://schemas.openxmlformats.org/officeDocument/2006/relationships/hyperlink" Target="mailto:rcivilacajete001@gmail.com" TargetMode="External"/><Relationship Id="rId1" Type="http://schemas.openxmlformats.org/officeDocument/2006/relationships/hyperlink" Target="mailto:rcivilacajete001@gmail.com" TargetMode="External"/><Relationship Id="rId6" Type="http://schemas.openxmlformats.org/officeDocument/2006/relationships/hyperlink" Target="mailto:rcivilacajete001@gmail.com" TargetMode="External"/><Relationship Id="rId11" Type="http://schemas.openxmlformats.org/officeDocument/2006/relationships/hyperlink" Target="mailto:rcivilacajete001@gmail.com" TargetMode="External"/><Relationship Id="rId5" Type="http://schemas.openxmlformats.org/officeDocument/2006/relationships/hyperlink" Target="mailto:rcivilacajete001@gmail.com" TargetMode="External"/><Relationship Id="rId15" Type="http://schemas.openxmlformats.org/officeDocument/2006/relationships/hyperlink" Target="mailto:rcivilacajete001@gmail.com" TargetMode="External"/><Relationship Id="rId10" Type="http://schemas.openxmlformats.org/officeDocument/2006/relationships/hyperlink" Target="mailto:rcivilacajete001@gmail.com" TargetMode="External"/><Relationship Id="rId4" Type="http://schemas.openxmlformats.org/officeDocument/2006/relationships/hyperlink" Target="mailto:rcivilacajete001@gmail.com" TargetMode="External"/><Relationship Id="rId9" Type="http://schemas.openxmlformats.org/officeDocument/2006/relationships/hyperlink" Target="mailto:rcivilacajete001@gmail.com" TargetMode="External"/><Relationship Id="rId14" Type="http://schemas.openxmlformats.org/officeDocument/2006/relationships/hyperlink" Target="mailto:rcivilacajete001@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rcivilacajete00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3"/>
  <sheetViews>
    <sheetView tabSelected="1" topLeftCell="W18" zoomScale="64" zoomScaleNormal="64" workbookViewId="0">
      <selection activeCell="AB9" sqref="AB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30" hidden="1" x14ac:dyDescent="0.25">
      <c r="A1" t="s">
        <v>0</v>
      </c>
    </row>
    <row r="2" spans="1:30" x14ac:dyDescent="0.25">
      <c r="A2" s="12" t="s">
        <v>1</v>
      </c>
      <c r="B2" s="13"/>
      <c r="C2" s="13"/>
      <c r="D2" s="12" t="s">
        <v>2</v>
      </c>
      <c r="E2" s="13"/>
      <c r="F2" s="13"/>
      <c r="G2" s="12" t="s">
        <v>3</v>
      </c>
      <c r="H2" s="13"/>
      <c r="I2" s="13"/>
    </row>
    <row r="3" spans="1:30" x14ac:dyDescent="0.25">
      <c r="A3" s="14" t="s">
        <v>4</v>
      </c>
      <c r="B3" s="13"/>
      <c r="C3" s="13"/>
      <c r="D3" s="14" t="s">
        <v>5</v>
      </c>
      <c r="E3" s="13"/>
      <c r="F3" s="13"/>
      <c r="G3" s="14" t="s">
        <v>6</v>
      </c>
      <c r="H3" s="13"/>
      <c r="I3" s="13"/>
    </row>
    <row r="4" spans="1:30"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30"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30" x14ac:dyDescent="0.25">
      <c r="A6" s="12" t="s">
        <v>42</v>
      </c>
      <c r="B6" s="13"/>
      <c r="C6" s="13"/>
      <c r="D6" s="13"/>
      <c r="E6" s="13"/>
      <c r="F6" s="13"/>
      <c r="G6" s="13"/>
      <c r="H6" s="13"/>
      <c r="I6" s="13"/>
      <c r="J6" s="13"/>
      <c r="K6" s="13"/>
      <c r="L6" s="13"/>
      <c r="M6" s="13"/>
      <c r="N6" s="13"/>
      <c r="O6" s="13"/>
      <c r="P6" s="13"/>
      <c r="Q6" s="13"/>
      <c r="R6" s="13"/>
      <c r="S6" s="13"/>
      <c r="T6" s="13"/>
      <c r="U6" s="13"/>
      <c r="V6" s="13"/>
      <c r="W6" s="13"/>
      <c r="X6" s="13"/>
      <c r="Y6" s="13"/>
      <c r="Z6" s="13"/>
      <c r="AA6" s="13"/>
      <c r="AB6" s="13"/>
    </row>
    <row r="7" spans="1:30" ht="39"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30" ht="240" x14ac:dyDescent="0.25">
      <c r="A8">
        <v>2026</v>
      </c>
      <c r="B8" s="3">
        <v>46113</v>
      </c>
      <c r="C8" s="3">
        <v>46203</v>
      </c>
      <c r="D8" t="s">
        <v>255</v>
      </c>
      <c r="E8" s="4" t="s">
        <v>257</v>
      </c>
      <c r="F8" t="s">
        <v>256</v>
      </c>
      <c r="G8" s="4" t="s">
        <v>302</v>
      </c>
      <c r="I8" s="4" t="s">
        <v>258</v>
      </c>
      <c r="J8" s="10" t="s">
        <v>316</v>
      </c>
      <c r="K8" s="5"/>
      <c r="L8" s="3" t="s">
        <v>303</v>
      </c>
      <c r="P8">
        <v>1</v>
      </c>
      <c r="Q8" t="s">
        <v>259</v>
      </c>
      <c r="S8">
        <v>1</v>
      </c>
      <c r="T8" s="4" t="s">
        <v>260</v>
      </c>
      <c r="V8" s="4"/>
      <c r="W8">
        <v>1</v>
      </c>
      <c r="X8">
        <v>1</v>
      </c>
      <c r="Z8" t="s">
        <v>304</v>
      </c>
      <c r="AA8" s="3">
        <v>46203</v>
      </c>
      <c r="AD8" s="3"/>
    </row>
    <row r="9" spans="1:30" ht="135" x14ac:dyDescent="0.25">
      <c r="A9">
        <v>2026</v>
      </c>
      <c r="B9" s="3">
        <v>46113</v>
      </c>
      <c r="C9" s="3">
        <v>46203</v>
      </c>
      <c r="D9" s="4" t="s">
        <v>261</v>
      </c>
      <c r="E9" s="4" t="s">
        <v>261</v>
      </c>
      <c r="F9" t="s">
        <v>256</v>
      </c>
      <c r="G9" s="4" t="s">
        <v>302</v>
      </c>
      <c r="I9" s="4" t="s">
        <v>262</v>
      </c>
      <c r="L9" s="3" t="s">
        <v>303</v>
      </c>
      <c r="P9">
        <v>2</v>
      </c>
      <c r="Q9" t="s">
        <v>259</v>
      </c>
      <c r="S9">
        <v>2</v>
      </c>
      <c r="W9">
        <v>2</v>
      </c>
      <c r="X9">
        <v>2</v>
      </c>
      <c r="Z9" t="s">
        <v>304</v>
      </c>
      <c r="AA9" s="3">
        <v>46203</v>
      </c>
      <c r="AD9" s="3"/>
    </row>
    <row r="10" spans="1:30" ht="225" x14ac:dyDescent="0.25">
      <c r="A10">
        <v>2026</v>
      </c>
      <c r="B10" s="3">
        <v>46113</v>
      </c>
      <c r="C10" s="3">
        <v>46203</v>
      </c>
      <c r="D10" s="4" t="s">
        <v>263</v>
      </c>
      <c r="E10" s="4" t="s">
        <v>264</v>
      </c>
      <c r="F10" t="s">
        <v>256</v>
      </c>
      <c r="G10" s="4" t="s">
        <v>302</v>
      </c>
      <c r="I10" s="4" t="s">
        <v>265</v>
      </c>
      <c r="J10" s="11" t="s">
        <v>317</v>
      </c>
      <c r="L10" s="3" t="s">
        <v>303</v>
      </c>
      <c r="P10">
        <v>3</v>
      </c>
      <c r="Q10" s="6" t="s">
        <v>311</v>
      </c>
      <c r="S10">
        <v>3</v>
      </c>
      <c r="U10" s="4"/>
      <c r="W10">
        <v>3</v>
      </c>
      <c r="X10">
        <v>3</v>
      </c>
      <c r="Z10" t="s">
        <v>304</v>
      </c>
      <c r="AA10" s="3">
        <v>46203</v>
      </c>
      <c r="AD10" s="3"/>
    </row>
    <row r="11" spans="1:30" ht="345" x14ac:dyDescent="0.25">
      <c r="A11">
        <v>2026</v>
      </c>
      <c r="B11" s="3">
        <v>46113</v>
      </c>
      <c r="C11" s="3">
        <v>46203</v>
      </c>
      <c r="D11" s="4" t="s">
        <v>266</v>
      </c>
      <c r="E11" s="4" t="s">
        <v>267</v>
      </c>
      <c r="F11" t="s">
        <v>256</v>
      </c>
      <c r="G11" s="4" t="s">
        <v>302</v>
      </c>
      <c r="I11" s="7" t="s">
        <v>268</v>
      </c>
      <c r="L11" s="3" t="s">
        <v>303</v>
      </c>
      <c r="P11">
        <v>4</v>
      </c>
      <c r="Q11" s="6">
        <v>1936</v>
      </c>
      <c r="S11">
        <v>4</v>
      </c>
      <c r="U11" s="4"/>
      <c r="W11">
        <v>4</v>
      </c>
      <c r="X11">
        <v>4</v>
      </c>
      <c r="Z11" t="s">
        <v>304</v>
      </c>
      <c r="AA11" s="3">
        <v>46203</v>
      </c>
      <c r="AD11" s="3"/>
    </row>
    <row r="12" spans="1:30" ht="90" x14ac:dyDescent="0.25">
      <c r="A12">
        <v>2026</v>
      </c>
      <c r="B12" s="3">
        <v>46113</v>
      </c>
      <c r="C12" s="3">
        <v>46203</v>
      </c>
      <c r="D12" s="8" t="s">
        <v>269</v>
      </c>
      <c r="E12" s="4" t="s">
        <v>270</v>
      </c>
      <c r="F12" t="s">
        <v>256</v>
      </c>
      <c r="G12" s="4" t="s">
        <v>302</v>
      </c>
      <c r="I12" s="4" t="s">
        <v>271</v>
      </c>
      <c r="L12" s="3" t="s">
        <v>303</v>
      </c>
      <c r="P12">
        <v>5</v>
      </c>
      <c r="Q12" s="6">
        <v>1936</v>
      </c>
      <c r="S12">
        <v>5</v>
      </c>
      <c r="U12" s="4"/>
      <c r="W12">
        <v>5</v>
      </c>
      <c r="X12">
        <v>5</v>
      </c>
      <c r="Z12" t="s">
        <v>304</v>
      </c>
      <c r="AA12" s="3">
        <v>46203</v>
      </c>
      <c r="AD12" s="3"/>
    </row>
    <row r="13" spans="1:30" ht="75" x14ac:dyDescent="0.25">
      <c r="A13">
        <v>2026</v>
      </c>
      <c r="B13" s="3">
        <v>46113</v>
      </c>
      <c r="C13" s="3">
        <v>46203</v>
      </c>
      <c r="D13" s="4" t="s">
        <v>272</v>
      </c>
      <c r="E13" s="4" t="s">
        <v>273</v>
      </c>
      <c r="F13" t="s">
        <v>256</v>
      </c>
      <c r="G13" s="4" t="s">
        <v>302</v>
      </c>
      <c r="I13" s="4" t="s">
        <v>274</v>
      </c>
      <c r="L13" s="3" t="s">
        <v>303</v>
      </c>
      <c r="P13">
        <v>6</v>
      </c>
      <c r="Q13" s="6">
        <v>1290</v>
      </c>
      <c r="S13">
        <v>6</v>
      </c>
      <c r="U13" s="4"/>
      <c r="W13">
        <v>6</v>
      </c>
      <c r="X13">
        <v>6</v>
      </c>
      <c r="Z13" t="s">
        <v>304</v>
      </c>
      <c r="AA13" s="3">
        <v>46203</v>
      </c>
      <c r="AD13" s="3"/>
    </row>
    <row r="14" spans="1:30" ht="90" x14ac:dyDescent="0.25">
      <c r="A14">
        <v>2026</v>
      </c>
      <c r="B14" s="3">
        <v>46113</v>
      </c>
      <c r="C14" s="3">
        <v>46203</v>
      </c>
      <c r="D14" s="4" t="s">
        <v>275</v>
      </c>
      <c r="E14" s="4" t="s">
        <v>276</v>
      </c>
      <c r="F14" t="s">
        <v>256</v>
      </c>
      <c r="G14" s="4" t="s">
        <v>302</v>
      </c>
      <c r="I14" s="4" t="s">
        <v>277</v>
      </c>
      <c r="L14" s="3" t="s">
        <v>303</v>
      </c>
      <c r="P14">
        <v>7</v>
      </c>
      <c r="Q14" s="9" t="s">
        <v>259</v>
      </c>
      <c r="S14">
        <v>7</v>
      </c>
      <c r="U14" s="4"/>
      <c r="W14">
        <v>7</v>
      </c>
      <c r="X14">
        <v>7</v>
      </c>
      <c r="Z14" t="s">
        <v>304</v>
      </c>
      <c r="AA14" s="3">
        <v>46203</v>
      </c>
      <c r="AD14" s="3"/>
    </row>
    <row r="15" spans="1:30" ht="45" x14ac:dyDescent="0.25">
      <c r="A15">
        <v>2026</v>
      </c>
      <c r="B15" s="3">
        <v>46113</v>
      </c>
      <c r="C15" s="3">
        <v>46203</v>
      </c>
      <c r="D15" s="4" t="s">
        <v>278</v>
      </c>
      <c r="E15" s="4" t="s">
        <v>279</v>
      </c>
      <c r="F15" t="s">
        <v>256</v>
      </c>
      <c r="G15" s="4" t="s">
        <v>302</v>
      </c>
      <c r="I15" s="4" t="s">
        <v>280</v>
      </c>
      <c r="L15" s="3" t="s">
        <v>303</v>
      </c>
      <c r="P15">
        <v>8</v>
      </c>
      <c r="Q15" s="6">
        <v>129</v>
      </c>
      <c r="S15">
        <v>8</v>
      </c>
      <c r="U15" s="4"/>
      <c r="W15">
        <v>8</v>
      </c>
      <c r="X15">
        <v>8</v>
      </c>
      <c r="Z15" t="s">
        <v>304</v>
      </c>
      <c r="AA15" s="3">
        <v>46203</v>
      </c>
      <c r="AD15" s="3"/>
    </row>
    <row r="16" spans="1:30" ht="60" x14ac:dyDescent="0.25">
      <c r="A16">
        <v>2026</v>
      </c>
      <c r="B16" s="3">
        <v>46113</v>
      </c>
      <c r="C16" s="3">
        <v>46203</v>
      </c>
      <c r="D16" s="4" t="s">
        <v>281</v>
      </c>
      <c r="E16" s="4" t="s">
        <v>282</v>
      </c>
      <c r="F16" t="s">
        <v>256</v>
      </c>
      <c r="G16" s="4" t="s">
        <v>302</v>
      </c>
      <c r="I16" s="4" t="s">
        <v>283</v>
      </c>
      <c r="L16" s="3" t="s">
        <v>303</v>
      </c>
      <c r="P16">
        <v>9</v>
      </c>
      <c r="Q16" s="6">
        <v>129</v>
      </c>
      <c r="S16">
        <v>9</v>
      </c>
      <c r="U16" s="4"/>
      <c r="W16">
        <v>9</v>
      </c>
      <c r="X16">
        <v>9</v>
      </c>
      <c r="Z16" t="s">
        <v>304</v>
      </c>
      <c r="AA16" s="3">
        <v>46203</v>
      </c>
      <c r="AD16" s="3"/>
    </row>
    <row r="17" spans="1:30" ht="90" x14ac:dyDescent="0.25">
      <c r="A17">
        <v>2026</v>
      </c>
      <c r="B17" s="3">
        <v>46113</v>
      </c>
      <c r="C17" s="3">
        <v>46203</v>
      </c>
      <c r="D17" s="4" t="s">
        <v>284</v>
      </c>
      <c r="E17" s="4" t="s">
        <v>285</v>
      </c>
      <c r="F17" t="s">
        <v>256</v>
      </c>
      <c r="G17" s="4" t="s">
        <v>302</v>
      </c>
      <c r="I17" s="4" t="s">
        <v>286</v>
      </c>
      <c r="L17" s="3" t="s">
        <v>303</v>
      </c>
      <c r="P17">
        <v>10</v>
      </c>
      <c r="Q17" s="6">
        <v>129</v>
      </c>
      <c r="S17">
        <v>10</v>
      </c>
      <c r="U17" s="4"/>
      <c r="W17">
        <v>10</v>
      </c>
      <c r="X17">
        <v>10</v>
      </c>
      <c r="Z17" t="s">
        <v>304</v>
      </c>
      <c r="AA17" s="3">
        <v>46203</v>
      </c>
      <c r="AD17" s="3"/>
    </row>
    <row r="18" spans="1:30" ht="150" x14ac:dyDescent="0.25">
      <c r="A18">
        <v>2026</v>
      </c>
      <c r="B18" s="3">
        <v>46113</v>
      </c>
      <c r="C18" s="3">
        <v>46203</v>
      </c>
      <c r="D18" s="4" t="s">
        <v>287</v>
      </c>
      <c r="E18" s="4" t="s">
        <v>288</v>
      </c>
      <c r="F18" t="s">
        <v>256</v>
      </c>
      <c r="G18" s="4" t="s">
        <v>302</v>
      </c>
      <c r="I18" s="4" t="s">
        <v>289</v>
      </c>
      <c r="L18" s="3" t="s">
        <v>303</v>
      </c>
      <c r="P18">
        <v>11</v>
      </c>
      <c r="Q18" s="6">
        <v>125</v>
      </c>
      <c r="S18">
        <v>11</v>
      </c>
      <c r="U18" s="4"/>
      <c r="W18">
        <v>11</v>
      </c>
      <c r="X18">
        <v>11</v>
      </c>
      <c r="Z18" t="s">
        <v>304</v>
      </c>
      <c r="AA18" s="3">
        <v>46203</v>
      </c>
      <c r="AD18" s="3"/>
    </row>
    <row r="19" spans="1:30" ht="120" x14ac:dyDescent="0.25">
      <c r="A19">
        <v>2026</v>
      </c>
      <c r="B19" s="3">
        <v>46113</v>
      </c>
      <c r="C19" s="3">
        <v>46203</v>
      </c>
      <c r="D19" s="4" t="s">
        <v>290</v>
      </c>
      <c r="E19" s="4" t="s">
        <v>291</v>
      </c>
      <c r="F19" t="s">
        <v>256</v>
      </c>
      <c r="G19" s="4" t="s">
        <v>302</v>
      </c>
      <c r="I19" s="4" t="s">
        <v>292</v>
      </c>
      <c r="L19" s="3" t="s">
        <v>303</v>
      </c>
      <c r="P19">
        <v>12</v>
      </c>
      <c r="Q19" s="6">
        <v>129</v>
      </c>
      <c r="S19">
        <v>12</v>
      </c>
      <c r="U19" s="4"/>
      <c r="W19">
        <v>12</v>
      </c>
      <c r="X19">
        <v>12</v>
      </c>
      <c r="Z19" t="s">
        <v>304</v>
      </c>
      <c r="AA19" s="3">
        <v>46203</v>
      </c>
      <c r="AD19" s="3"/>
    </row>
    <row r="20" spans="1:30" ht="75" x14ac:dyDescent="0.25">
      <c r="A20">
        <v>2026</v>
      </c>
      <c r="B20" s="3">
        <v>46113</v>
      </c>
      <c r="C20" s="3">
        <v>46203</v>
      </c>
      <c r="D20" s="4" t="s">
        <v>293</v>
      </c>
      <c r="E20" s="4" t="s">
        <v>294</v>
      </c>
      <c r="F20" t="s">
        <v>256</v>
      </c>
      <c r="G20" s="4" t="s">
        <v>302</v>
      </c>
      <c r="I20" s="4" t="s">
        <v>295</v>
      </c>
      <c r="L20" s="3" t="s">
        <v>303</v>
      </c>
      <c r="P20">
        <v>13</v>
      </c>
      <c r="Q20" s="6">
        <v>129</v>
      </c>
      <c r="S20">
        <v>13</v>
      </c>
      <c r="U20" s="4"/>
      <c r="W20">
        <v>13</v>
      </c>
      <c r="X20">
        <v>13</v>
      </c>
      <c r="Z20" t="s">
        <v>304</v>
      </c>
      <c r="AA20" s="3">
        <v>46203</v>
      </c>
      <c r="AD20" s="3"/>
    </row>
    <row r="21" spans="1:30" ht="120" x14ac:dyDescent="0.25">
      <c r="A21">
        <v>2026</v>
      </c>
      <c r="B21" s="3">
        <v>46113</v>
      </c>
      <c r="C21" s="3">
        <v>46203</v>
      </c>
      <c r="D21" s="4" t="s">
        <v>296</v>
      </c>
      <c r="E21" s="4" t="s">
        <v>297</v>
      </c>
      <c r="F21" t="s">
        <v>256</v>
      </c>
      <c r="G21" s="4" t="s">
        <v>302</v>
      </c>
      <c r="I21" s="4" t="s">
        <v>298</v>
      </c>
      <c r="L21" s="3" t="s">
        <v>303</v>
      </c>
      <c r="P21">
        <v>14</v>
      </c>
      <c r="Q21" s="6">
        <v>129</v>
      </c>
      <c r="S21">
        <v>14</v>
      </c>
      <c r="U21" s="4"/>
      <c r="W21">
        <v>14</v>
      </c>
      <c r="X21">
        <v>14</v>
      </c>
      <c r="Z21" t="s">
        <v>304</v>
      </c>
      <c r="AA21" s="3">
        <v>46203</v>
      </c>
      <c r="AD21" s="3"/>
    </row>
    <row r="22" spans="1:30" ht="105" x14ac:dyDescent="0.25">
      <c r="A22">
        <v>2026</v>
      </c>
      <c r="B22" s="3">
        <v>46113</v>
      </c>
      <c r="C22" s="3">
        <v>46203</v>
      </c>
      <c r="D22" s="4" t="s">
        <v>299</v>
      </c>
      <c r="E22" s="4" t="s">
        <v>300</v>
      </c>
      <c r="F22" t="s">
        <v>256</v>
      </c>
      <c r="G22" s="4" t="s">
        <v>302</v>
      </c>
      <c r="I22" s="4" t="s">
        <v>301</v>
      </c>
      <c r="L22" s="3" t="s">
        <v>303</v>
      </c>
      <c r="P22">
        <v>15</v>
      </c>
      <c r="Q22" s="6">
        <v>450</v>
      </c>
      <c r="S22">
        <v>15</v>
      </c>
      <c r="U22" s="4"/>
      <c r="W22">
        <v>15</v>
      </c>
      <c r="X22">
        <v>15</v>
      </c>
      <c r="Z22" t="s">
        <v>304</v>
      </c>
      <c r="AA22" s="3">
        <v>46203</v>
      </c>
      <c r="AD22" s="3"/>
    </row>
    <row r="23" spans="1:30" ht="75" x14ac:dyDescent="0.25">
      <c r="A23">
        <v>2026</v>
      </c>
      <c r="B23" s="3">
        <v>46113</v>
      </c>
      <c r="C23" s="3">
        <v>46203</v>
      </c>
      <c r="D23" s="4" t="s">
        <v>312</v>
      </c>
      <c r="E23" t="s">
        <v>313</v>
      </c>
      <c r="F23" t="s">
        <v>256</v>
      </c>
      <c r="G23" s="4" t="s">
        <v>314</v>
      </c>
      <c r="I23" s="4" t="s">
        <v>315</v>
      </c>
      <c r="L23" s="3" t="s">
        <v>303</v>
      </c>
      <c r="P23">
        <v>16</v>
      </c>
      <c r="Q23" s="6">
        <v>450</v>
      </c>
      <c r="S23">
        <v>16</v>
      </c>
      <c r="U23" s="4"/>
      <c r="W23">
        <v>16</v>
      </c>
      <c r="X23">
        <v>16</v>
      </c>
      <c r="Z23" t="s">
        <v>304</v>
      </c>
      <c r="AA23" s="3">
        <v>46203</v>
      </c>
      <c r="AD23" s="3"/>
    </row>
  </sheetData>
  <mergeCells count="7">
    <mergeCell ref="A6:AB6"/>
    <mergeCell ref="A2:C2"/>
    <mergeCell ref="D2:F2"/>
    <mergeCell ref="G2:I2"/>
    <mergeCell ref="A3:C3"/>
    <mergeCell ref="D3:F3"/>
    <mergeCell ref="G3:I3"/>
  </mergeCells>
  <dataValidations count="1">
    <dataValidation type="list" allowBlank="1" showErrorMessage="1" sqref="E23" xr:uid="{00000000-0002-0000-0000-000000000000}">
      <formula1>Hidden_14</formula1>
    </dataValidation>
  </dataValidations>
  <hyperlinks>
    <hyperlink ref="J8" r:id="rId1" xr:uid="{00000000-0004-0000-0000-000000000000}"/>
    <hyperlink ref="J10" r:id="rId2" xr:uid="{B94FD12B-6C21-4FD8-9331-B445BB7EE8D4}"/>
  </hyperlinks>
  <pageMargins left="0.7" right="0.7" top="0.75" bottom="0.75" header="0.3" footer="0.3"/>
  <pageSetup paperSize="5" orientation="portrait" horizontalDpi="0"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
  <sheetViews>
    <sheetView topLeftCell="A3" zoomScale="85" zoomScaleNormal="85" workbookViewId="0">
      <selection activeCell="A20" sqref="A20:XFD32"/>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56.42578125"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ht="20.25" customHeight="1" x14ac:dyDescent="0.25">
      <c r="A4">
        <v>1</v>
      </c>
      <c r="B4" t="s">
        <v>304</v>
      </c>
      <c r="C4" t="s">
        <v>115</v>
      </c>
      <c r="D4" t="s">
        <v>305</v>
      </c>
      <c r="E4" t="s">
        <v>306</v>
      </c>
      <c r="F4" t="s">
        <v>306</v>
      </c>
      <c r="G4" t="s">
        <v>140</v>
      </c>
      <c r="H4" t="s">
        <v>307</v>
      </c>
      <c r="I4">
        <v>1</v>
      </c>
      <c r="J4" t="s">
        <v>308</v>
      </c>
      <c r="K4">
        <v>1</v>
      </c>
      <c r="L4" t="s">
        <v>308</v>
      </c>
      <c r="M4">
        <v>30</v>
      </c>
      <c r="N4" t="s">
        <v>202</v>
      </c>
      <c r="O4">
        <v>91320</v>
      </c>
      <c r="Q4">
        <v>2283181090</v>
      </c>
      <c r="R4" s="5" t="s">
        <v>318</v>
      </c>
      <c r="S4" s="4" t="s">
        <v>309</v>
      </c>
    </row>
    <row r="5" spans="1:19" x14ac:dyDescent="0.25">
      <c r="A5">
        <v>2</v>
      </c>
      <c r="B5" t="s">
        <v>304</v>
      </c>
      <c r="C5" t="s">
        <v>115</v>
      </c>
      <c r="D5" t="s">
        <v>305</v>
      </c>
      <c r="E5" t="s">
        <v>306</v>
      </c>
      <c r="F5" t="s">
        <v>306</v>
      </c>
      <c r="G5" t="s">
        <v>140</v>
      </c>
      <c r="H5" t="s">
        <v>307</v>
      </c>
      <c r="I5">
        <v>1</v>
      </c>
      <c r="J5" t="s">
        <v>308</v>
      </c>
      <c r="K5">
        <v>1</v>
      </c>
      <c r="L5" t="s">
        <v>308</v>
      </c>
      <c r="M5">
        <v>30</v>
      </c>
      <c r="N5" t="s">
        <v>202</v>
      </c>
      <c r="O5">
        <v>91320</v>
      </c>
      <c r="Q5">
        <v>2283181090</v>
      </c>
      <c r="R5" s="5" t="s">
        <v>318</v>
      </c>
      <c r="S5" s="4" t="s">
        <v>309</v>
      </c>
    </row>
    <row r="6" spans="1:19" x14ac:dyDescent="0.25">
      <c r="A6">
        <v>3</v>
      </c>
      <c r="B6" t="s">
        <v>304</v>
      </c>
      <c r="C6" t="s">
        <v>115</v>
      </c>
      <c r="D6" t="s">
        <v>305</v>
      </c>
      <c r="E6" t="s">
        <v>306</v>
      </c>
      <c r="F6" t="s">
        <v>306</v>
      </c>
      <c r="G6" t="s">
        <v>140</v>
      </c>
      <c r="H6" t="s">
        <v>307</v>
      </c>
      <c r="I6">
        <v>1</v>
      </c>
      <c r="J6" t="s">
        <v>308</v>
      </c>
      <c r="K6">
        <v>1</v>
      </c>
      <c r="L6" t="s">
        <v>308</v>
      </c>
      <c r="M6">
        <v>30</v>
      </c>
      <c r="N6" t="s">
        <v>202</v>
      </c>
      <c r="O6">
        <v>91320</v>
      </c>
      <c r="Q6">
        <v>2283181090</v>
      </c>
      <c r="R6" s="5" t="s">
        <v>318</v>
      </c>
      <c r="S6" s="4" t="s">
        <v>309</v>
      </c>
    </row>
    <row r="7" spans="1:19" x14ac:dyDescent="0.25">
      <c r="A7">
        <v>4</v>
      </c>
      <c r="B7" t="s">
        <v>304</v>
      </c>
      <c r="C7" t="s">
        <v>115</v>
      </c>
      <c r="D7" t="s">
        <v>305</v>
      </c>
      <c r="E7" t="s">
        <v>306</v>
      </c>
      <c r="F7" t="s">
        <v>306</v>
      </c>
      <c r="G7" t="s">
        <v>140</v>
      </c>
      <c r="H7" t="s">
        <v>307</v>
      </c>
      <c r="I7">
        <v>1</v>
      </c>
      <c r="J7" t="s">
        <v>308</v>
      </c>
      <c r="K7">
        <v>1</v>
      </c>
      <c r="L7" t="s">
        <v>308</v>
      </c>
      <c r="M7">
        <v>30</v>
      </c>
      <c r="N7" t="s">
        <v>202</v>
      </c>
      <c r="O7">
        <v>91320</v>
      </c>
      <c r="Q7">
        <v>2283181090</v>
      </c>
      <c r="R7" s="5" t="s">
        <v>318</v>
      </c>
      <c r="S7" s="4" t="s">
        <v>309</v>
      </c>
    </row>
    <row r="8" spans="1:19" x14ac:dyDescent="0.25">
      <c r="A8">
        <v>5</v>
      </c>
      <c r="B8" t="s">
        <v>304</v>
      </c>
      <c r="C8" t="s">
        <v>115</v>
      </c>
      <c r="D8" t="s">
        <v>305</v>
      </c>
      <c r="E8" t="s">
        <v>306</v>
      </c>
      <c r="F8" t="s">
        <v>306</v>
      </c>
      <c r="G8" t="s">
        <v>140</v>
      </c>
      <c r="H8" t="s">
        <v>307</v>
      </c>
      <c r="I8">
        <v>1</v>
      </c>
      <c r="J8" t="s">
        <v>308</v>
      </c>
      <c r="K8">
        <v>1</v>
      </c>
      <c r="L8" t="s">
        <v>308</v>
      </c>
      <c r="M8">
        <v>30</v>
      </c>
      <c r="N8" t="s">
        <v>202</v>
      </c>
      <c r="O8">
        <v>91320</v>
      </c>
      <c r="Q8">
        <v>2283181090</v>
      </c>
      <c r="R8" s="5" t="s">
        <v>318</v>
      </c>
      <c r="S8" s="4" t="s">
        <v>309</v>
      </c>
    </row>
    <row r="9" spans="1:19" x14ac:dyDescent="0.25">
      <c r="A9">
        <v>6</v>
      </c>
      <c r="B9" t="s">
        <v>304</v>
      </c>
      <c r="C9" t="s">
        <v>115</v>
      </c>
      <c r="D9" t="s">
        <v>305</v>
      </c>
      <c r="E9" t="s">
        <v>306</v>
      </c>
      <c r="F9" t="s">
        <v>306</v>
      </c>
      <c r="G9" t="s">
        <v>140</v>
      </c>
      <c r="H9" t="s">
        <v>307</v>
      </c>
      <c r="I9">
        <v>1</v>
      </c>
      <c r="J9" t="s">
        <v>308</v>
      </c>
      <c r="K9">
        <v>1</v>
      </c>
      <c r="L9" t="s">
        <v>308</v>
      </c>
      <c r="M9">
        <v>30</v>
      </c>
      <c r="N9" t="s">
        <v>202</v>
      </c>
      <c r="O9">
        <v>91320</v>
      </c>
      <c r="Q9">
        <v>2283181090</v>
      </c>
      <c r="R9" s="5" t="s">
        <v>318</v>
      </c>
      <c r="S9" s="4" t="s">
        <v>309</v>
      </c>
    </row>
    <row r="10" spans="1:19" x14ac:dyDescent="0.25">
      <c r="A10">
        <v>7</v>
      </c>
      <c r="B10" t="s">
        <v>304</v>
      </c>
      <c r="C10" t="s">
        <v>115</v>
      </c>
      <c r="D10" t="s">
        <v>305</v>
      </c>
      <c r="E10" t="s">
        <v>306</v>
      </c>
      <c r="F10" t="s">
        <v>306</v>
      </c>
      <c r="G10" t="s">
        <v>140</v>
      </c>
      <c r="H10" t="s">
        <v>307</v>
      </c>
      <c r="I10">
        <v>1</v>
      </c>
      <c r="J10" t="s">
        <v>308</v>
      </c>
      <c r="K10">
        <v>1</v>
      </c>
      <c r="L10" t="s">
        <v>308</v>
      </c>
      <c r="M10">
        <v>30</v>
      </c>
      <c r="N10" t="s">
        <v>202</v>
      </c>
      <c r="O10">
        <v>91320</v>
      </c>
      <c r="Q10">
        <v>2283181090</v>
      </c>
      <c r="R10" s="5" t="s">
        <v>318</v>
      </c>
      <c r="S10" s="4" t="s">
        <v>309</v>
      </c>
    </row>
    <row r="11" spans="1:19" x14ac:dyDescent="0.25">
      <c r="A11">
        <v>8</v>
      </c>
      <c r="B11" t="s">
        <v>304</v>
      </c>
      <c r="C11" t="s">
        <v>115</v>
      </c>
      <c r="D11" t="s">
        <v>305</v>
      </c>
      <c r="E11" t="s">
        <v>306</v>
      </c>
      <c r="F11" t="s">
        <v>306</v>
      </c>
      <c r="G11" t="s">
        <v>140</v>
      </c>
      <c r="H11" t="s">
        <v>307</v>
      </c>
      <c r="I11">
        <v>1</v>
      </c>
      <c r="J11" t="s">
        <v>308</v>
      </c>
      <c r="K11">
        <v>1</v>
      </c>
      <c r="L11" t="s">
        <v>308</v>
      </c>
      <c r="M11">
        <v>30</v>
      </c>
      <c r="N11" t="s">
        <v>202</v>
      </c>
      <c r="O11">
        <v>91320</v>
      </c>
      <c r="Q11">
        <v>2283181090</v>
      </c>
      <c r="R11" s="5" t="s">
        <v>318</v>
      </c>
      <c r="S11" s="4" t="s">
        <v>309</v>
      </c>
    </row>
    <row r="12" spans="1:19" x14ac:dyDescent="0.25">
      <c r="A12">
        <v>9</v>
      </c>
      <c r="B12" t="s">
        <v>304</v>
      </c>
      <c r="C12" t="s">
        <v>115</v>
      </c>
      <c r="D12" t="s">
        <v>305</v>
      </c>
      <c r="E12" t="s">
        <v>306</v>
      </c>
      <c r="F12" t="s">
        <v>306</v>
      </c>
      <c r="G12" t="s">
        <v>140</v>
      </c>
      <c r="H12" t="s">
        <v>307</v>
      </c>
      <c r="I12">
        <v>1</v>
      </c>
      <c r="J12" t="s">
        <v>308</v>
      </c>
      <c r="K12">
        <v>1</v>
      </c>
      <c r="L12" t="s">
        <v>308</v>
      </c>
      <c r="M12">
        <v>30</v>
      </c>
      <c r="N12" t="s">
        <v>202</v>
      </c>
      <c r="O12">
        <v>91320</v>
      </c>
      <c r="Q12">
        <v>2283181090</v>
      </c>
      <c r="R12" s="5" t="s">
        <v>318</v>
      </c>
      <c r="S12" s="4" t="s">
        <v>309</v>
      </c>
    </row>
    <row r="13" spans="1:19" x14ac:dyDescent="0.25">
      <c r="A13">
        <v>10</v>
      </c>
      <c r="B13" t="s">
        <v>304</v>
      </c>
      <c r="C13" t="s">
        <v>115</v>
      </c>
      <c r="D13" t="s">
        <v>305</v>
      </c>
      <c r="E13" t="s">
        <v>306</v>
      </c>
      <c r="F13" t="s">
        <v>306</v>
      </c>
      <c r="G13" t="s">
        <v>140</v>
      </c>
      <c r="H13" t="s">
        <v>307</v>
      </c>
      <c r="I13">
        <v>1</v>
      </c>
      <c r="J13" t="s">
        <v>308</v>
      </c>
      <c r="K13">
        <v>1</v>
      </c>
      <c r="L13" t="s">
        <v>308</v>
      </c>
      <c r="M13">
        <v>30</v>
      </c>
      <c r="N13" t="s">
        <v>202</v>
      </c>
      <c r="O13">
        <v>91320</v>
      </c>
      <c r="Q13">
        <v>2283181090</v>
      </c>
      <c r="R13" s="5" t="s">
        <v>318</v>
      </c>
      <c r="S13" s="4" t="s">
        <v>309</v>
      </c>
    </row>
    <row r="14" spans="1:19" x14ac:dyDescent="0.25">
      <c r="A14">
        <v>11</v>
      </c>
      <c r="B14" t="s">
        <v>304</v>
      </c>
      <c r="C14" t="s">
        <v>115</v>
      </c>
      <c r="D14" t="s">
        <v>305</v>
      </c>
      <c r="E14" t="s">
        <v>306</v>
      </c>
      <c r="F14" t="s">
        <v>306</v>
      </c>
      <c r="G14" t="s">
        <v>140</v>
      </c>
      <c r="H14" t="s">
        <v>307</v>
      </c>
      <c r="I14">
        <v>1</v>
      </c>
      <c r="J14" t="s">
        <v>308</v>
      </c>
      <c r="K14">
        <v>1</v>
      </c>
      <c r="L14" t="s">
        <v>308</v>
      </c>
      <c r="M14">
        <v>30</v>
      </c>
      <c r="N14" t="s">
        <v>202</v>
      </c>
      <c r="O14">
        <v>91320</v>
      </c>
      <c r="Q14">
        <v>2283181090</v>
      </c>
      <c r="R14" s="5" t="s">
        <v>318</v>
      </c>
      <c r="S14" s="4" t="s">
        <v>309</v>
      </c>
    </row>
    <row r="15" spans="1:19" x14ac:dyDescent="0.25">
      <c r="A15">
        <v>12</v>
      </c>
      <c r="B15" t="s">
        <v>304</v>
      </c>
      <c r="C15" t="s">
        <v>115</v>
      </c>
      <c r="D15" t="s">
        <v>305</v>
      </c>
      <c r="E15" t="s">
        <v>306</v>
      </c>
      <c r="F15" t="s">
        <v>306</v>
      </c>
      <c r="G15" t="s">
        <v>140</v>
      </c>
      <c r="H15" t="s">
        <v>307</v>
      </c>
      <c r="I15">
        <v>1</v>
      </c>
      <c r="J15" t="s">
        <v>308</v>
      </c>
      <c r="K15">
        <v>1</v>
      </c>
      <c r="L15" t="s">
        <v>308</v>
      </c>
      <c r="M15">
        <v>30</v>
      </c>
      <c r="N15" t="s">
        <v>202</v>
      </c>
      <c r="O15">
        <v>91320</v>
      </c>
      <c r="Q15">
        <v>2283181090</v>
      </c>
      <c r="R15" s="5" t="s">
        <v>318</v>
      </c>
      <c r="S15" s="4" t="s">
        <v>309</v>
      </c>
    </row>
    <row r="16" spans="1:19" x14ac:dyDescent="0.25">
      <c r="A16">
        <v>13</v>
      </c>
      <c r="B16" t="s">
        <v>304</v>
      </c>
      <c r="C16" t="s">
        <v>115</v>
      </c>
      <c r="D16" t="s">
        <v>305</v>
      </c>
      <c r="E16" t="s">
        <v>306</v>
      </c>
      <c r="F16" t="s">
        <v>306</v>
      </c>
      <c r="G16" t="s">
        <v>140</v>
      </c>
      <c r="H16" t="s">
        <v>307</v>
      </c>
      <c r="I16">
        <v>1</v>
      </c>
      <c r="J16" t="s">
        <v>308</v>
      </c>
      <c r="K16">
        <v>1</v>
      </c>
      <c r="L16" t="s">
        <v>308</v>
      </c>
      <c r="M16">
        <v>30</v>
      </c>
      <c r="N16" t="s">
        <v>202</v>
      </c>
      <c r="O16">
        <v>91320</v>
      </c>
      <c r="Q16">
        <v>2283181090</v>
      </c>
      <c r="R16" s="5" t="s">
        <v>318</v>
      </c>
      <c r="S16" s="4" t="s">
        <v>309</v>
      </c>
    </row>
    <row r="17" spans="1:19" x14ac:dyDescent="0.25">
      <c r="A17">
        <v>14</v>
      </c>
      <c r="B17" t="s">
        <v>304</v>
      </c>
      <c r="C17" t="s">
        <v>115</v>
      </c>
      <c r="D17" t="s">
        <v>305</v>
      </c>
      <c r="E17" t="s">
        <v>306</v>
      </c>
      <c r="F17" t="s">
        <v>306</v>
      </c>
      <c r="G17" t="s">
        <v>140</v>
      </c>
      <c r="H17" t="s">
        <v>307</v>
      </c>
      <c r="I17">
        <v>1</v>
      </c>
      <c r="J17" t="s">
        <v>308</v>
      </c>
      <c r="K17">
        <v>1</v>
      </c>
      <c r="L17" t="s">
        <v>308</v>
      </c>
      <c r="M17">
        <v>30</v>
      </c>
      <c r="N17" t="s">
        <v>202</v>
      </c>
      <c r="O17">
        <v>91320</v>
      </c>
      <c r="Q17">
        <v>2283181090</v>
      </c>
      <c r="R17" s="5" t="s">
        <v>318</v>
      </c>
      <c r="S17" s="4" t="s">
        <v>309</v>
      </c>
    </row>
    <row r="18" spans="1:19" x14ac:dyDescent="0.25">
      <c r="A18">
        <v>15</v>
      </c>
      <c r="B18" t="s">
        <v>304</v>
      </c>
      <c r="C18" t="s">
        <v>115</v>
      </c>
      <c r="D18" t="s">
        <v>305</v>
      </c>
      <c r="E18" t="s">
        <v>306</v>
      </c>
      <c r="F18" t="s">
        <v>306</v>
      </c>
      <c r="G18" t="s">
        <v>140</v>
      </c>
      <c r="H18" t="s">
        <v>307</v>
      </c>
      <c r="I18">
        <v>1</v>
      </c>
      <c r="J18" t="s">
        <v>308</v>
      </c>
      <c r="K18">
        <v>1</v>
      </c>
      <c r="L18" t="s">
        <v>308</v>
      </c>
      <c r="M18">
        <v>30</v>
      </c>
      <c r="N18" t="s">
        <v>202</v>
      </c>
      <c r="O18">
        <v>91320</v>
      </c>
      <c r="Q18">
        <v>2283181090</v>
      </c>
      <c r="R18" s="5" t="s">
        <v>318</v>
      </c>
      <c r="S18" s="4" t="s">
        <v>309</v>
      </c>
    </row>
    <row r="19" spans="1:19" x14ac:dyDescent="0.25">
      <c r="A19">
        <v>16</v>
      </c>
      <c r="B19" t="s">
        <v>304</v>
      </c>
      <c r="C19" t="s">
        <v>115</v>
      </c>
      <c r="D19" t="s">
        <v>305</v>
      </c>
      <c r="E19" t="s">
        <v>306</v>
      </c>
      <c r="F19" t="s">
        <v>306</v>
      </c>
      <c r="G19" t="s">
        <v>140</v>
      </c>
      <c r="H19" t="s">
        <v>307</v>
      </c>
      <c r="I19">
        <v>1</v>
      </c>
      <c r="J19" t="s">
        <v>308</v>
      </c>
      <c r="K19">
        <v>1</v>
      </c>
      <c r="L19" t="s">
        <v>308</v>
      </c>
      <c r="M19">
        <v>30</v>
      </c>
      <c r="N19" t="s">
        <v>202</v>
      </c>
      <c r="O19">
        <v>91320</v>
      </c>
      <c r="Q19">
        <v>2283181090</v>
      </c>
      <c r="R19" s="5" t="s">
        <v>318</v>
      </c>
      <c r="S19" s="4" t="s">
        <v>309</v>
      </c>
    </row>
  </sheetData>
  <dataValidations count="3">
    <dataValidation type="list" allowBlank="1" showErrorMessage="1" sqref="C4:C149" xr:uid="{00000000-0002-0000-0100-000000000000}">
      <formula1>Hidden_1_Tabla_4394892</formula1>
    </dataValidation>
    <dataValidation type="list" allowBlank="1" showErrorMessage="1" sqref="G4:G149" xr:uid="{00000000-0002-0000-0100-000001000000}">
      <formula1>Hidden_2_Tabla_4394896</formula1>
    </dataValidation>
    <dataValidation type="list" allowBlank="1" showErrorMessage="1" sqref="N4:N149" xr:uid="{00000000-0002-0000-0100-000002000000}">
      <formula1>Hidden_3_Tabla_43948913</formula1>
    </dataValidation>
  </dataValidations>
  <hyperlinks>
    <hyperlink ref="R4:R18" r:id="rId1" display="rcivilacajete001@gmail.com" xr:uid="{47D1A6E7-59D7-4E9B-B314-6C0C63DEB49B}"/>
    <hyperlink ref="R19" r:id="rId2" xr:uid="{AE54A9B5-2AFF-414E-A155-EB0B2D5588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9"/>
  <sheetViews>
    <sheetView topLeftCell="A3" workbookViewId="0">
      <selection activeCell="A20" sqref="A20:XFD29"/>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310</v>
      </c>
    </row>
    <row r="5" spans="1:2" x14ac:dyDescent="0.25">
      <c r="A5">
        <v>2</v>
      </c>
      <c r="B5" t="s">
        <v>310</v>
      </c>
    </row>
    <row r="6" spans="1:2" x14ac:dyDescent="0.25">
      <c r="A6">
        <v>3</v>
      </c>
      <c r="B6" t="s">
        <v>310</v>
      </c>
    </row>
    <row r="7" spans="1:2" x14ac:dyDescent="0.25">
      <c r="A7">
        <v>4</v>
      </c>
      <c r="B7" t="s">
        <v>310</v>
      </c>
    </row>
    <row r="8" spans="1:2" x14ac:dyDescent="0.25">
      <c r="A8">
        <v>5</v>
      </c>
      <c r="B8" t="s">
        <v>310</v>
      </c>
    </row>
    <row r="9" spans="1:2" x14ac:dyDescent="0.25">
      <c r="A9">
        <v>6</v>
      </c>
      <c r="B9" t="s">
        <v>310</v>
      </c>
    </row>
    <row r="10" spans="1:2" x14ac:dyDescent="0.25">
      <c r="A10">
        <v>7</v>
      </c>
      <c r="B10" t="s">
        <v>310</v>
      </c>
    </row>
    <row r="11" spans="1:2" x14ac:dyDescent="0.25">
      <c r="A11">
        <v>8</v>
      </c>
      <c r="B11" t="s">
        <v>310</v>
      </c>
    </row>
    <row r="12" spans="1:2" x14ac:dyDescent="0.25">
      <c r="A12">
        <v>9</v>
      </c>
      <c r="B12" t="s">
        <v>310</v>
      </c>
    </row>
    <row r="13" spans="1:2" x14ac:dyDescent="0.25">
      <c r="A13">
        <v>10</v>
      </c>
      <c r="B13" t="s">
        <v>310</v>
      </c>
    </row>
    <row r="14" spans="1:2" x14ac:dyDescent="0.25">
      <c r="A14">
        <v>11</v>
      </c>
      <c r="B14" t="s">
        <v>310</v>
      </c>
    </row>
    <row r="15" spans="1:2" x14ac:dyDescent="0.25">
      <c r="A15">
        <v>12</v>
      </c>
      <c r="B15" t="s">
        <v>310</v>
      </c>
    </row>
    <row r="16" spans="1:2" x14ac:dyDescent="0.25">
      <c r="A16">
        <v>13</v>
      </c>
      <c r="B16" t="s">
        <v>310</v>
      </c>
    </row>
    <row r="17" spans="1:2" x14ac:dyDescent="0.25">
      <c r="A17">
        <v>14</v>
      </c>
      <c r="B17" t="s">
        <v>310</v>
      </c>
    </row>
    <row r="18" spans="1:2" x14ac:dyDescent="0.25">
      <c r="A18">
        <v>15</v>
      </c>
      <c r="B18" t="s">
        <v>310</v>
      </c>
    </row>
    <row r="19" spans="1:2" x14ac:dyDescent="0.25">
      <c r="A19">
        <v>16</v>
      </c>
      <c r="B19" t="s">
        <v>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topLeftCell="J3" workbookViewId="0">
      <selection activeCell="J20" sqref="A20:XFD28"/>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2283249725</v>
      </c>
      <c r="C4" s="11" t="s">
        <v>319</v>
      </c>
      <c r="D4" t="s">
        <v>115</v>
      </c>
      <c r="E4" t="s">
        <v>305</v>
      </c>
      <c r="F4" t="s">
        <v>306</v>
      </c>
      <c r="G4" t="s">
        <v>306</v>
      </c>
      <c r="H4" t="s">
        <v>140</v>
      </c>
      <c r="I4" t="s">
        <v>307</v>
      </c>
      <c r="J4">
        <v>1</v>
      </c>
      <c r="K4" t="s">
        <v>308</v>
      </c>
      <c r="L4">
        <v>1</v>
      </c>
      <c r="M4" t="s">
        <v>308</v>
      </c>
      <c r="N4">
        <v>30</v>
      </c>
      <c r="O4" t="s">
        <v>202</v>
      </c>
      <c r="P4">
        <v>91320</v>
      </c>
    </row>
    <row r="5" spans="1:16" x14ac:dyDescent="0.25">
      <c r="A5">
        <v>2</v>
      </c>
      <c r="B5">
        <v>2283249725</v>
      </c>
      <c r="C5" s="11" t="s">
        <v>319</v>
      </c>
      <c r="D5" t="s">
        <v>115</v>
      </c>
      <c r="E5" t="s">
        <v>305</v>
      </c>
      <c r="F5" t="s">
        <v>306</v>
      </c>
      <c r="G5" t="s">
        <v>306</v>
      </c>
      <c r="H5" t="s">
        <v>140</v>
      </c>
      <c r="I5" t="s">
        <v>307</v>
      </c>
      <c r="J5">
        <v>1</v>
      </c>
      <c r="K5" t="s">
        <v>308</v>
      </c>
      <c r="L5">
        <v>1</v>
      </c>
      <c r="M5" t="s">
        <v>308</v>
      </c>
      <c r="N5">
        <v>30</v>
      </c>
      <c r="O5" t="s">
        <v>202</v>
      </c>
      <c r="P5">
        <v>91320</v>
      </c>
    </row>
    <row r="6" spans="1:16" x14ac:dyDescent="0.25">
      <c r="A6">
        <v>3</v>
      </c>
      <c r="B6">
        <v>2283249725</v>
      </c>
      <c r="C6" s="11" t="s">
        <v>319</v>
      </c>
      <c r="D6" t="s">
        <v>115</v>
      </c>
      <c r="E6" t="s">
        <v>305</v>
      </c>
      <c r="F6" t="s">
        <v>306</v>
      </c>
      <c r="G6" t="s">
        <v>306</v>
      </c>
      <c r="H6" t="s">
        <v>140</v>
      </c>
      <c r="I6" t="s">
        <v>307</v>
      </c>
      <c r="J6">
        <v>1</v>
      </c>
      <c r="K6" t="s">
        <v>308</v>
      </c>
      <c r="L6">
        <v>1</v>
      </c>
      <c r="M6" t="s">
        <v>308</v>
      </c>
      <c r="N6">
        <v>30</v>
      </c>
      <c r="O6" t="s">
        <v>202</v>
      </c>
      <c r="P6">
        <v>91320</v>
      </c>
    </row>
    <row r="7" spans="1:16" x14ac:dyDescent="0.25">
      <c r="A7">
        <v>4</v>
      </c>
      <c r="B7">
        <v>2283249725</v>
      </c>
      <c r="C7" s="11" t="s">
        <v>319</v>
      </c>
      <c r="D7" t="s">
        <v>115</v>
      </c>
      <c r="E7" t="s">
        <v>305</v>
      </c>
      <c r="F7" t="s">
        <v>306</v>
      </c>
      <c r="G7" t="s">
        <v>306</v>
      </c>
      <c r="H7" t="s">
        <v>140</v>
      </c>
      <c r="I7" t="s">
        <v>307</v>
      </c>
      <c r="J7">
        <v>1</v>
      </c>
      <c r="K7" t="s">
        <v>308</v>
      </c>
      <c r="L7">
        <v>1</v>
      </c>
      <c r="M7" t="s">
        <v>308</v>
      </c>
      <c r="N7">
        <v>30</v>
      </c>
      <c r="O7" t="s">
        <v>202</v>
      </c>
      <c r="P7">
        <v>91320</v>
      </c>
    </row>
    <row r="8" spans="1:16" x14ac:dyDescent="0.25">
      <c r="A8">
        <v>5</v>
      </c>
      <c r="B8">
        <v>2283249725</v>
      </c>
      <c r="C8" s="11" t="s">
        <v>319</v>
      </c>
      <c r="D8" t="s">
        <v>115</v>
      </c>
      <c r="E8" t="s">
        <v>305</v>
      </c>
      <c r="F8" t="s">
        <v>306</v>
      </c>
      <c r="G8" t="s">
        <v>306</v>
      </c>
      <c r="H8" t="s">
        <v>140</v>
      </c>
      <c r="I8" t="s">
        <v>307</v>
      </c>
      <c r="J8">
        <v>1</v>
      </c>
      <c r="K8" t="s">
        <v>308</v>
      </c>
      <c r="L8">
        <v>1</v>
      </c>
      <c r="M8" t="s">
        <v>308</v>
      </c>
      <c r="N8">
        <v>30</v>
      </c>
      <c r="O8" t="s">
        <v>202</v>
      </c>
      <c r="P8">
        <v>91320</v>
      </c>
    </row>
    <row r="9" spans="1:16" x14ac:dyDescent="0.25">
      <c r="A9">
        <v>6</v>
      </c>
      <c r="B9">
        <v>2283249725</v>
      </c>
      <c r="C9" s="11" t="s">
        <v>319</v>
      </c>
      <c r="D9" t="s">
        <v>115</v>
      </c>
      <c r="E9" t="s">
        <v>305</v>
      </c>
      <c r="F9" t="s">
        <v>306</v>
      </c>
      <c r="G9" t="s">
        <v>306</v>
      </c>
      <c r="H9" t="s">
        <v>140</v>
      </c>
      <c r="I9" t="s">
        <v>307</v>
      </c>
      <c r="J9">
        <v>1</v>
      </c>
      <c r="K9" t="s">
        <v>308</v>
      </c>
      <c r="L9">
        <v>1</v>
      </c>
      <c r="M9" t="s">
        <v>308</v>
      </c>
      <c r="N9">
        <v>30</v>
      </c>
      <c r="O9" t="s">
        <v>202</v>
      </c>
      <c r="P9">
        <v>91320</v>
      </c>
    </row>
    <row r="10" spans="1:16" x14ac:dyDescent="0.25">
      <c r="A10">
        <v>7</v>
      </c>
      <c r="B10">
        <v>2283249725</v>
      </c>
      <c r="C10" s="11" t="s">
        <v>319</v>
      </c>
      <c r="D10" t="s">
        <v>115</v>
      </c>
      <c r="E10" t="s">
        <v>305</v>
      </c>
      <c r="F10" t="s">
        <v>306</v>
      </c>
      <c r="G10" t="s">
        <v>306</v>
      </c>
      <c r="H10" t="s">
        <v>140</v>
      </c>
      <c r="I10" t="s">
        <v>307</v>
      </c>
      <c r="J10">
        <v>1</v>
      </c>
      <c r="K10" t="s">
        <v>308</v>
      </c>
      <c r="L10">
        <v>1</v>
      </c>
      <c r="M10" t="s">
        <v>308</v>
      </c>
      <c r="N10">
        <v>30</v>
      </c>
      <c r="O10" t="s">
        <v>202</v>
      </c>
      <c r="P10">
        <v>91320</v>
      </c>
    </row>
    <row r="11" spans="1:16" x14ac:dyDescent="0.25">
      <c r="A11">
        <v>8</v>
      </c>
      <c r="B11">
        <v>2283249725</v>
      </c>
      <c r="C11" s="11" t="s">
        <v>319</v>
      </c>
      <c r="D11" t="s">
        <v>115</v>
      </c>
      <c r="E11" t="s">
        <v>305</v>
      </c>
      <c r="F11" t="s">
        <v>306</v>
      </c>
      <c r="G11" t="s">
        <v>306</v>
      </c>
      <c r="H11" t="s">
        <v>140</v>
      </c>
      <c r="I11" t="s">
        <v>307</v>
      </c>
      <c r="J11">
        <v>1</v>
      </c>
      <c r="K11" t="s">
        <v>308</v>
      </c>
      <c r="L11">
        <v>1</v>
      </c>
      <c r="M11" t="s">
        <v>308</v>
      </c>
      <c r="N11">
        <v>30</v>
      </c>
      <c r="O11" t="s">
        <v>202</v>
      </c>
      <c r="P11">
        <v>91320</v>
      </c>
    </row>
    <row r="12" spans="1:16" x14ac:dyDescent="0.25">
      <c r="A12">
        <v>9</v>
      </c>
      <c r="B12">
        <v>2283249725</v>
      </c>
      <c r="C12" s="11" t="s">
        <v>319</v>
      </c>
      <c r="D12" t="s">
        <v>115</v>
      </c>
      <c r="E12" t="s">
        <v>305</v>
      </c>
      <c r="F12" t="s">
        <v>306</v>
      </c>
      <c r="G12" t="s">
        <v>306</v>
      </c>
      <c r="H12" t="s">
        <v>140</v>
      </c>
      <c r="I12" t="s">
        <v>307</v>
      </c>
      <c r="J12">
        <v>1</v>
      </c>
      <c r="K12" t="s">
        <v>308</v>
      </c>
      <c r="L12">
        <v>1</v>
      </c>
      <c r="M12" t="s">
        <v>308</v>
      </c>
      <c r="N12">
        <v>30</v>
      </c>
      <c r="O12" t="s">
        <v>202</v>
      </c>
      <c r="P12">
        <v>91320</v>
      </c>
    </row>
    <row r="13" spans="1:16" x14ac:dyDescent="0.25">
      <c r="A13">
        <v>10</v>
      </c>
      <c r="B13">
        <v>2283249725</v>
      </c>
      <c r="C13" s="11" t="s">
        <v>319</v>
      </c>
      <c r="D13" t="s">
        <v>115</v>
      </c>
      <c r="E13" t="s">
        <v>305</v>
      </c>
      <c r="F13" t="s">
        <v>306</v>
      </c>
      <c r="G13" t="s">
        <v>306</v>
      </c>
      <c r="H13" t="s">
        <v>140</v>
      </c>
      <c r="I13" t="s">
        <v>307</v>
      </c>
      <c r="J13">
        <v>1</v>
      </c>
      <c r="K13" t="s">
        <v>308</v>
      </c>
      <c r="L13">
        <v>1</v>
      </c>
      <c r="M13" t="s">
        <v>308</v>
      </c>
      <c r="N13">
        <v>30</v>
      </c>
      <c r="O13" t="s">
        <v>202</v>
      </c>
      <c r="P13">
        <v>91320</v>
      </c>
    </row>
    <row r="14" spans="1:16" x14ac:dyDescent="0.25">
      <c r="A14">
        <v>11</v>
      </c>
      <c r="B14">
        <v>2283249725</v>
      </c>
      <c r="C14" s="11" t="s">
        <v>319</v>
      </c>
      <c r="D14" t="s">
        <v>115</v>
      </c>
      <c r="E14" t="s">
        <v>305</v>
      </c>
      <c r="F14" t="s">
        <v>306</v>
      </c>
      <c r="G14" t="s">
        <v>306</v>
      </c>
      <c r="H14" t="s">
        <v>140</v>
      </c>
      <c r="I14" t="s">
        <v>307</v>
      </c>
      <c r="J14">
        <v>1</v>
      </c>
      <c r="K14" t="s">
        <v>308</v>
      </c>
      <c r="L14">
        <v>1</v>
      </c>
      <c r="M14" t="s">
        <v>308</v>
      </c>
      <c r="N14">
        <v>30</v>
      </c>
      <c r="O14" t="s">
        <v>202</v>
      </c>
      <c r="P14">
        <v>91320</v>
      </c>
    </row>
    <row r="15" spans="1:16" x14ac:dyDescent="0.25">
      <c r="A15">
        <v>12</v>
      </c>
      <c r="B15">
        <v>2283249725</v>
      </c>
      <c r="C15" s="11" t="s">
        <v>319</v>
      </c>
      <c r="D15" t="s">
        <v>115</v>
      </c>
      <c r="E15" t="s">
        <v>305</v>
      </c>
      <c r="F15" t="s">
        <v>306</v>
      </c>
      <c r="G15" t="s">
        <v>306</v>
      </c>
      <c r="H15" t="s">
        <v>140</v>
      </c>
      <c r="I15" t="s">
        <v>307</v>
      </c>
      <c r="J15">
        <v>1</v>
      </c>
      <c r="K15" t="s">
        <v>308</v>
      </c>
      <c r="L15">
        <v>1</v>
      </c>
      <c r="M15" t="s">
        <v>308</v>
      </c>
      <c r="N15">
        <v>30</v>
      </c>
      <c r="O15" t="s">
        <v>202</v>
      </c>
      <c r="P15">
        <v>91320</v>
      </c>
    </row>
    <row r="16" spans="1:16" x14ac:dyDescent="0.25">
      <c r="A16">
        <v>13</v>
      </c>
      <c r="B16">
        <v>2283249725</v>
      </c>
      <c r="C16" s="11" t="s">
        <v>319</v>
      </c>
      <c r="D16" t="s">
        <v>115</v>
      </c>
      <c r="E16" t="s">
        <v>305</v>
      </c>
      <c r="F16" t="s">
        <v>306</v>
      </c>
      <c r="G16" t="s">
        <v>306</v>
      </c>
      <c r="H16" t="s">
        <v>140</v>
      </c>
      <c r="I16" t="s">
        <v>307</v>
      </c>
      <c r="J16">
        <v>1</v>
      </c>
      <c r="K16" t="s">
        <v>308</v>
      </c>
      <c r="L16">
        <v>1</v>
      </c>
      <c r="M16" t="s">
        <v>308</v>
      </c>
      <c r="N16">
        <v>30</v>
      </c>
      <c r="O16" t="s">
        <v>202</v>
      </c>
      <c r="P16">
        <v>91320</v>
      </c>
    </row>
    <row r="17" spans="1:16" x14ac:dyDescent="0.25">
      <c r="A17">
        <v>14</v>
      </c>
      <c r="B17">
        <v>2283249725</v>
      </c>
      <c r="C17" s="11" t="s">
        <v>319</v>
      </c>
      <c r="D17" t="s">
        <v>115</v>
      </c>
      <c r="E17" t="s">
        <v>305</v>
      </c>
      <c r="F17" t="s">
        <v>306</v>
      </c>
      <c r="G17" t="s">
        <v>306</v>
      </c>
      <c r="H17" t="s">
        <v>140</v>
      </c>
      <c r="I17" t="s">
        <v>307</v>
      </c>
      <c r="J17">
        <v>1</v>
      </c>
      <c r="K17" t="s">
        <v>308</v>
      </c>
      <c r="L17">
        <v>1</v>
      </c>
      <c r="M17" t="s">
        <v>308</v>
      </c>
      <c r="N17">
        <v>30</v>
      </c>
      <c r="O17" t="s">
        <v>202</v>
      </c>
      <c r="P17">
        <v>91320</v>
      </c>
    </row>
    <row r="18" spans="1:16" x14ac:dyDescent="0.25">
      <c r="A18">
        <v>15</v>
      </c>
      <c r="B18">
        <v>2283249725</v>
      </c>
      <c r="C18" s="11" t="s">
        <v>319</v>
      </c>
      <c r="D18" t="s">
        <v>115</v>
      </c>
      <c r="E18" t="s">
        <v>305</v>
      </c>
      <c r="F18" t="s">
        <v>306</v>
      </c>
      <c r="G18" t="s">
        <v>306</v>
      </c>
      <c r="H18" t="s">
        <v>140</v>
      </c>
      <c r="I18" t="s">
        <v>307</v>
      </c>
      <c r="J18">
        <v>1</v>
      </c>
      <c r="K18" t="s">
        <v>308</v>
      </c>
      <c r="L18">
        <v>1</v>
      </c>
      <c r="M18" t="s">
        <v>308</v>
      </c>
      <c r="N18">
        <v>30</v>
      </c>
      <c r="O18" t="s">
        <v>202</v>
      </c>
      <c r="P18">
        <v>91320</v>
      </c>
    </row>
    <row r="19" spans="1:16" x14ac:dyDescent="0.25">
      <c r="A19">
        <v>16</v>
      </c>
      <c r="B19">
        <v>2283249725</v>
      </c>
      <c r="C19" s="11" t="s">
        <v>319</v>
      </c>
      <c r="D19" t="s">
        <v>115</v>
      </c>
      <c r="E19" t="s">
        <v>305</v>
      </c>
      <c r="F19" t="s">
        <v>306</v>
      </c>
      <c r="G19" t="s">
        <v>306</v>
      </c>
      <c r="H19" t="s">
        <v>140</v>
      </c>
      <c r="I19" t="s">
        <v>307</v>
      </c>
      <c r="J19">
        <v>1</v>
      </c>
      <c r="K19" t="s">
        <v>308</v>
      </c>
      <c r="L19">
        <v>1</v>
      </c>
      <c r="M19" t="s">
        <v>308</v>
      </c>
      <c r="N19">
        <v>30</v>
      </c>
      <c r="O19" t="s">
        <v>202</v>
      </c>
      <c r="P19">
        <v>91320</v>
      </c>
    </row>
  </sheetData>
  <dataValidations count="3">
    <dataValidation type="list" allowBlank="1" showErrorMessage="1" sqref="D4:D174" xr:uid="{00000000-0002-0000-0600-000000000000}">
      <formula1>Hidden_1_Tabla_5664183</formula1>
    </dataValidation>
    <dataValidation type="list" allowBlank="1" showErrorMessage="1" sqref="H4:H174" xr:uid="{00000000-0002-0000-0600-000001000000}">
      <formula1>Hidden_2_Tabla_5664187</formula1>
    </dataValidation>
    <dataValidation type="list" allowBlank="1" showErrorMessage="1" sqref="O4:O174" xr:uid="{00000000-0002-0000-0600-000002000000}">
      <formula1>Hidden_3_Tabla_56641814</formula1>
    </dataValidation>
  </dataValidations>
  <hyperlinks>
    <hyperlink ref="C4" r:id="rId1" xr:uid="{DAD05CBC-11BC-4F62-87CE-7CDFECD21408}"/>
    <hyperlink ref="C5" r:id="rId2" xr:uid="{23C4A962-B7AA-46F2-BDED-290D38943ED8}"/>
    <hyperlink ref="C6" r:id="rId3" xr:uid="{FF9D30E9-1490-47DC-ABE1-024876BFF483}"/>
    <hyperlink ref="C7" r:id="rId4" xr:uid="{21815EF0-42D8-4920-8CF3-78B4C497BD50}"/>
    <hyperlink ref="C8" r:id="rId5" xr:uid="{B7E5ACBB-3EFF-48A7-AA97-94E7EFF4DF2F}"/>
    <hyperlink ref="C9" r:id="rId6" xr:uid="{0B6D4380-AD5D-4600-8A28-40AAAEA762CB}"/>
    <hyperlink ref="C10" r:id="rId7" xr:uid="{6D5C3A4E-6A40-4A60-A682-25E1F5E5201F}"/>
    <hyperlink ref="C11" r:id="rId8" xr:uid="{6BC37B1E-1BF0-4C5A-A38F-525289473E76}"/>
    <hyperlink ref="C12" r:id="rId9" xr:uid="{761A4F4D-A2DE-4539-AD16-E464C06DAF2E}"/>
    <hyperlink ref="C13" r:id="rId10" xr:uid="{A093427E-C122-4286-8D9A-FD7FC7878224}"/>
    <hyperlink ref="C14" r:id="rId11" xr:uid="{5E827BF0-2F7D-457B-B535-DA5C3A6442BB}"/>
    <hyperlink ref="C15" r:id="rId12" xr:uid="{985F14E3-F3BF-4D4F-A51F-09AAB485275E}"/>
    <hyperlink ref="C16" r:id="rId13" xr:uid="{6736352B-6B72-4CF2-91EE-0B9C50F7AC03}"/>
    <hyperlink ref="C17" r:id="rId14" xr:uid="{2AAD08E6-99D5-4735-9141-687FF9AD65D8}"/>
    <hyperlink ref="C18" r:id="rId15" xr:uid="{1E360802-3317-4048-BDE3-8A48F7DCF732}"/>
    <hyperlink ref="C19" r:id="rId16" xr:uid="{F7D2F776-20F2-49F3-9732-2A9F640A06F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8"/>
  <sheetViews>
    <sheetView topLeftCell="K17" workbookViewId="0">
      <selection activeCell="K19" sqref="A19:XFD35"/>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2283181090</v>
      </c>
      <c r="C4" s="11" t="s">
        <v>319</v>
      </c>
      <c r="D4" t="s">
        <v>115</v>
      </c>
      <c r="E4" t="s">
        <v>320</v>
      </c>
      <c r="F4" t="s">
        <v>306</v>
      </c>
      <c r="G4" t="s">
        <v>306</v>
      </c>
      <c r="H4" t="s">
        <v>140</v>
      </c>
      <c r="I4" t="s">
        <v>321</v>
      </c>
      <c r="J4">
        <v>1</v>
      </c>
      <c r="K4" t="s">
        <v>322</v>
      </c>
      <c r="L4">
        <v>1</v>
      </c>
      <c r="M4" t="s">
        <v>322</v>
      </c>
      <c r="N4">
        <v>30</v>
      </c>
      <c r="O4" t="s">
        <v>202</v>
      </c>
      <c r="P4">
        <v>91320</v>
      </c>
    </row>
    <row r="5" spans="1:17" x14ac:dyDescent="0.25">
      <c r="A5">
        <v>2</v>
      </c>
      <c r="B5">
        <v>2283181090</v>
      </c>
      <c r="C5" s="11" t="s">
        <v>319</v>
      </c>
      <c r="D5" t="s">
        <v>115</v>
      </c>
      <c r="E5" t="s">
        <v>320</v>
      </c>
      <c r="F5" t="s">
        <v>306</v>
      </c>
      <c r="G5" t="s">
        <v>306</v>
      </c>
      <c r="H5" t="s">
        <v>140</v>
      </c>
      <c r="I5" t="s">
        <v>321</v>
      </c>
      <c r="J5">
        <v>1</v>
      </c>
      <c r="K5" t="s">
        <v>322</v>
      </c>
      <c r="L5">
        <v>1</v>
      </c>
      <c r="M5" t="s">
        <v>322</v>
      </c>
      <c r="N5">
        <v>30</v>
      </c>
      <c r="O5" t="s">
        <v>202</v>
      </c>
      <c r="P5">
        <v>91320</v>
      </c>
    </row>
    <row r="6" spans="1:17" x14ac:dyDescent="0.25">
      <c r="A6">
        <v>3</v>
      </c>
      <c r="B6">
        <v>2283181090</v>
      </c>
      <c r="C6" s="11" t="s">
        <v>319</v>
      </c>
      <c r="D6" t="s">
        <v>115</v>
      </c>
      <c r="E6" t="s">
        <v>320</v>
      </c>
      <c r="F6" t="s">
        <v>306</v>
      </c>
      <c r="G6" t="s">
        <v>306</v>
      </c>
      <c r="H6" t="s">
        <v>140</v>
      </c>
      <c r="I6" t="s">
        <v>321</v>
      </c>
      <c r="J6">
        <v>1</v>
      </c>
      <c r="K6" t="s">
        <v>322</v>
      </c>
      <c r="L6">
        <v>1</v>
      </c>
      <c r="M6" t="s">
        <v>322</v>
      </c>
      <c r="N6">
        <v>30</v>
      </c>
      <c r="O6" t="s">
        <v>202</v>
      </c>
      <c r="P6">
        <v>91320</v>
      </c>
    </row>
    <row r="7" spans="1:17" x14ac:dyDescent="0.25">
      <c r="A7">
        <v>4</v>
      </c>
      <c r="B7">
        <v>2283181090</v>
      </c>
      <c r="C7" s="11" t="s">
        <v>319</v>
      </c>
      <c r="D7" t="s">
        <v>115</v>
      </c>
      <c r="E7" t="s">
        <v>320</v>
      </c>
      <c r="F7" t="s">
        <v>306</v>
      </c>
      <c r="G7" t="s">
        <v>306</v>
      </c>
      <c r="H7" t="s">
        <v>140</v>
      </c>
      <c r="I7" t="s">
        <v>321</v>
      </c>
      <c r="J7">
        <v>1</v>
      </c>
      <c r="K7" t="s">
        <v>322</v>
      </c>
      <c r="L7">
        <v>1</v>
      </c>
      <c r="M7" t="s">
        <v>322</v>
      </c>
      <c r="N7">
        <v>30</v>
      </c>
      <c r="O7" t="s">
        <v>202</v>
      </c>
      <c r="P7">
        <v>91320</v>
      </c>
    </row>
    <row r="8" spans="1:17" x14ac:dyDescent="0.25">
      <c r="A8">
        <v>5</v>
      </c>
      <c r="B8">
        <v>2283181090</v>
      </c>
      <c r="C8" s="11" t="s">
        <v>319</v>
      </c>
      <c r="D8" t="s">
        <v>115</v>
      </c>
      <c r="E8" t="s">
        <v>320</v>
      </c>
      <c r="F8" t="s">
        <v>306</v>
      </c>
      <c r="G8" t="s">
        <v>306</v>
      </c>
      <c r="H8" t="s">
        <v>140</v>
      </c>
      <c r="I8" t="s">
        <v>321</v>
      </c>
      <c r="J8">
        <v>1</v>
      </c>
      <c r="K8" t="s">
        <v>322</v>
      </c>
      <c r="L8">
        <v>1</v>
      </c>
      <c r="M8" t="s">
        <v>322</v>
      </c>
      <c r="N8">
        <v>30</v>
      </c>
      <c r="O8" t="s">
        <v>202</v>
      </c>
      <c r="P8">
        <v>91320</v>
      </c>
    </row>
    <row r="9" spans="1:17" x14ac:dyDescent="0.25">
      <c r="A9">
        <v>6</v>
      </c>
      <c r="B9">
        <v>2283181090</v>
      </c>
      <c r="C9" s="11" t="s">
        <v>319</v>
      </c>
      <c r="D9" t="s">
        <v>115</v>
      </c>
      <c r="E9" t="s">
        <v>320</v>
      </c>
      <c r="F9" t="s">
        <v>306</v>
      </c>
      <c r="G9" t="s">
        <v>306</v>
      </c>
      <c r="H9" t="s">
        <v>140</v>
      </c>
      <c r="I9" t="s">
        <v>321</v>
      </c>
      <c r="J9">
        <v>1</v>
      </c>
      <c r="K9" t="s">
        <v>322</v>
      </c>
      <c r="L9">
        <v>1</v>
      </c>
      <c r="M9" t="s">
        <v>322</v>
      </c>
      <c r="N9">
        <v>30</v>
      </c>
      <c r="O9" t="s">
        <v>202</v>
      </c>
      <c r="P9">
        <v>91320</v>
      </c>
    </row>
    <row r="10" spans="1:17" x14ac:dyDescent="0.25">
      <c r="A10">
        <v>7</v>
      </c>
      <c r="B10">
        <v>2283181090</v>
      </c>
      <c r="C10" s="11" t="s">
        <v>319</v>
      </c>
      <c r="D10" t="s">
        <v>115</v>
      </c>
      <c r="E10" t="s">
        <v>320</v>
      </c>
      <c r="F10" t="s">
        <v>306</v>
      </c>
      <c r="G10" t="s">
        <v>306</v>
      </c>
      <c r="H10" t="s">
        <v>140</v>
      </c>
      <c r="I10" t="s">
        <v>321</v>
      </c>
      <c r="J10">
        <v>1</v>
      </c>
      <c r="K10" t="s">
        <v>322</v>
      </c>
      <c r="L10">
        <v>1</v>
      </c>
      <c r="M10" t="s">
        <v>322</v>
      </c>
      <c r="N10">
        <v>30</v>
      </c>
      <c r="O10" t="s">
        <v>202</v>
      </c>
      <c r="P10">
        <v>91320</v>
      </c>
    </row>
    <row r="11" spans="1:17" x14ac:dyDescent="0.25">
      <c r="A11">
        <v>8</v>
      </c>
      <c r="B11">
        <v>2283181090</v>
      </c>
      <c r="C11" s="11" t="s">
        <v>319</v>
      </c>
      <c r="D11" t="s">
        <v>115</v>
      </c>
      <c r="E11" t="s">
        <v>320</v>
      </c>
      <c r="F11" t="s">
        <v>306</v>
      </c>
      <c r="G11" t="s">
        <v>306</v>
      </c>
      <c r="H11" t="s">
        <v>140</v>
      </c>
      <c r="I11" t="s">
        <v>321</v>
      </c>
      <c r="J11">
        <v>1</v>
      </c>
      <c r="K11" t="s">
        <v>322</v>
      </c>
      <c r="L11">
        <v>1</v>
      </c>
      <c r="M11" t="s">
        <v>322</v>
      </c>
      <c r="N11">
        <v>30</v>
      </c>
      <c r="O11" t="s">
        <v>202</v>
      </c>
      <c r="P11">
        <v>91320</v>
      </c>
    </row>
    <row r="12" spans="1:17" x14ac:dyDescent="0.25">
      <c r="A12">
        <v>9</v>
      </c>
      <c r="B12">
        <v>2283181090</v>
      </c>
      <c r="C12" s="11" t="s">
        <v>319</v>
      </c>
      <c r="D12" t="s">
        <v>115</v>
      </c>
      <c r="E12" t="s">
        <v>320</v>
      </c>
      <c r="F12" t="s">
        <v>306</v>
      </c>
      <c r="G12" t="s">
        <v>306</v>
      </c>
      <c r="H12" t="s">
        <v>140</v>
      </c>
      <c r="I12" t="s">
        <v>321</v>
      </c>
      <c r="J12">
        <v>1</v>
      </c>
      <c r="K12" t="s">
        <v>322</v>
      </c>
      <c r="L12">
        <v>1</v>
      </c>
      <c r="M12" t="s">
        <v>322</v>
      </c>
      <c r="N12">
        <v>30</v>
      </c>
      <c r="O12" t="s">
        <v>202</v>
      </c>
      <c r="P12">
        <v>91320</v>
      </c>
    </row>
    <row r="13" spans="1:17" x14ac:dyDescent="0.25">
      <c r="A13">
        <v>10</v>
      </c>
      <c r="B13">
        <v>2283181090</v>
      </c>
      <c r="C13" s="11" t="s">
        <v>319</v>
      </c>
      <c r="D13" t="s">
        <v>115</v>
      </c>
      <c r="E13" t="s">
        <v>320</v>
      </c>
      <c r="F13" t="s">
        <v>306</v>
      </c>
      <c r="G13" t="s">
        <v>306</v>
      </c>
      <c r="H13" t="s">
        <v>140</v>
      </c>
      <c r="I13" t="s">
        <v>321</v>
      </c>
      <c r="J13">
        <v>1</v>
      </c>
      <c r="K13" t="s">
        <v>322</v>
      </c>
      <c r="L13">
        <v>1</v>
      </c>
      <c r="M13" t="s">
        <v>322</v>
      </c>
      <c r="N13">
        <v>30</v>
      </c>
      <c r="O13" t="s">
        <v>202</v>
      </c>
      <c r="P13">
        <v>91320</v>
      </c>
    </row>
    <row r="14" spans="1:17" x14ac:dyDescent="0.25">
      <c r="A14">
        <v>11</v>
      </c>
      <c r="B14">
        <v>2283181090</v>
      </c>
      <c r="C14" s="11" t="s">
        <v>319</v>
      </c>
      <c r="D14" t="s">
        <v>115</v>
      </c>
      <c r="E14" t="s">
        <v>320</v>
      </c>
      <c r="F14" t="s">
        <v>306</v>
      </c>
      <c r="G14" t="s">
        <v>306</v>
      </c>
      <c r="H14" t="s">
        <v>140</v>
      </c>
      <c r="I14" t="s">
        <v>321</v>
      </c>
      <c r="J14">
        <v>1</v>
      </c>
      <c r="K14" t="s">
        <v>322</v>
      </c>
      <c r="L14">
        <v>1</v>
      </c>
      <c r="M14" t="s">
        <v>322</v>
      </c>
      <c r="N14">
        <v>30</v>
      </c>
      <c r="O14" t="s">
        <v>202</v>
      </c>
      <c r="P14">
        <v>91320</v>
      </c>
    </row>
    <row r="15" spans="1:17" x14ac:dyDescent="0.25">
      <c r="A15">
        <v>12</v>
      </c>
      <c r="B15">
        <v>2283181090</v>
      </c>
      <c r="C15" s="11" t="s">
        <v>319</v>
      </c>
      <c r="D15" t="s">
        <v>115</v>
      </c>
      <c r="E15" t="s">
        <v>320</v>
      </c>
      <c r="F15" t="s">
        <v>306</v>
      </c>
      <c r="G15" t="s">
        <v>306</v>
      </c>
      <c r="H15" t="s">
        <v>140</v>
      </c>
      <c r="I15" t="s">
        <v>321</v>
      </c>
      <c r="J15">
        <v>1</v>
      </c>
      <c r="K15" t="s">
        <v>322</v>
      </c>
      <c r="L15">
        <v>1</v>
      </c>
      <c r="M15" t="s">
        <v>322</v>
      </c>
      <c r="N15">
        <v>30</v>
      </c>
      <c r="O15" t="s">
        <v>202</v>
      </c>
      <c r="P15">
        <v>91320</v>
      </c>
    </row>
    <row r="16" spans="1:17" x14ac:dyDescent="0.25">
      <c r="A16">
        <v>13</v>
      </c>
      <c r="B16">
        <v>2283181090</v>
      </c>
      <c r="C16" s="11" t="s">
        <v>319</v>
      </c>
      <c r="D16" t="s">
        <v>115</v>
      </c>
      <c r="E16" t="s">
        <v>320</v>
      </c>
      <c r="F16" t="s">
        <v>306</v>
      </c>
      <c r="G16" t="s">
        <v>306</v>
      </c>
      <c r="H16" t="s">
        <v>140</v>
      </c>
      <c r="I16" t="s">
        <v>321</v>
      </c>
      <c r="J16">
        <v>1</v>
      </c>
      <c r="K16" t="s">
        <v>322</v>
      </c>
      <c r="L16">
        <v>1</v>
      </c>
      <c r="M16" t="s">
        <v>322</v>
      </c>
      <c r="N16">
        <v>30</v>
      </c>
      <c r="O16" t="s">
        <v>202</v>
      </c>
      <c r="P16">
        <v>91320</v>
      </c>
    </row>
    <row r="17" spans="1:16" x14ac:dyDescent="0.25">
      <c r="A17">
        <v>14</v>
      </c>
      <c r="B17">
        <v>2283181090</v>
      </c>
      <c r="C17" s="11" t="s">
        <v>319</v>
      </c>
      <c r="D17" t="s">
        <v>115</v>
      </c>
      <c r="E17" t="s">
        <v>320</v>
      </c>
      <c r="F17" t="s">
        <v>306</v>
      </c>
      <c r="G17" t="s">
        <v>306</v>
      </c>
      <c r="H17" t="s">
        <v>140</v>
      </c>
      <c r="I17" t="s">
        <v>321</v>
      </c>
      <c r="J17">
        <v>1</v>
      </c>
      <c r="K17" t="s">
        <v>322</v>
      </c>
      <c r="L17">
        <v>1</v>
      </c>
      <c r="M17" t="s">
        <v>322</v>
      </c>
      <c r="N17">
        <v>30</v>
      </c>
      <c r="O17" t="s">
        <v>202</v>
      </c>
      <c r="P17">
        <v>91320</v>
      </c>
    </row>
    <row r="18" spans="1:16" x14ac:dyDescent="0.25">
      <c r="A18">
        <v>15</v>
      </c>
      <c r="B18">
        <v>2283181090</v>
      </c>
      <c r="C18" s="11" t="s">
        <v>319</v>
      </c>
      <c r="D18" t="s">
        <v>115</v>
      </c>
      <c r="E18" t="s">
        <v>320</v>
      </c>
      <c r="F18" t="s">
        <v>306</v>
      </c>
      <c r="G18" t="s">
        <v>306</v>
      </c>
      <c r="H18" t="s">
        <v>140</v>
      </c>
      <c r="I18" t="s">
        <v>321</v>
      </c>
      <c r="J18">
        <v>1</v>
      </c>
      <c r="K18" t="s">
        <v>322</v>
      </c>
      <c r="L18">
        <v>1</v>
      </c>
      <c r="M18" t="s">
        <v>322</v>
      </c>
      <c r="N18">
        <v>30</v>
      </c>
      <c r="O18" t="s">
        <v>202</v>
      </c>
      <c r="P18">
        <v>91320</v>
      </c>
    </row>
  </sheetData>
  <dataValidations count="3">
    <dataValidation type="list" allowBlank="1" showErrorMessage="1" sqref="D4:D167" xr:uid="{00000000-0002-0000-0A00-000000000000}">
      <formula1>Hidden_1_Tabla_4394903</formula1>
    </dataValidation>
    <dataValidation type="list" allowBlank="1" showErrorMessage="1" sqref="H4:H167" xr:uid="{00000000-0002-0000-0A00-000001000000}">
      <formula1>Hidden_2_Tabla_4394907</formula1>
    </dataValidation>
    <dataValidation type="list" allowBlank="1" showErrorMessage="1" sqref="O4:O167" xr:uid="{00000000-0002-0000-0A00-000002000000}">
      <formula1>Hidden_3_Tabla_43949014</formula1>
    </dataValidation>
  </dataValidations>
  <hyperlinks>
    <hyperlink ref="C4:C18" r:id="rId1" display="rcivilacajete001@gmail.com       " xr:uid="{9C7E61E7-F21B-411B-9EC7-B84FA6DD9D5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2026-03-31T21:31:38Z</dcterms:created>
  <dcterms:modified xsi:type="dcterms:W3CDTF">2026-07-13T17:24:29Z</dcterms:modified>
</cp:coreProperties>
</file>