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965B2D7A-57E5-4C2D-B73F-295407EC7A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</sheets>
  <externalReferences>
    <externalReference r:id="rId3"/>
  </externalReferences>
  <definedNames>
    <definedName name="Hidden_13">Hidden_1!$A$1:$A$30</definedName>
    <definedName name="Hidden_14">[1]Hidden_1!$A$1:$A$30</definedName>
  </definedNames>
  <calcPr calcId="0"/>
</workbook>
</file>

<file path=xl/sharedStrings.xml><?xml version="1.0" encoding="utf-8"?>
<sst xmlns="http://schemas.openxmlformats.org/spreadsheetml/2006/main" count="217" uniqueCount="142">
  <si>
    <t>49084</t>
  </si>
  <si>
    <t>TÍTULO</t>
  </si>
  <si>
    <t>NOMBRE CORTO</t>
  </si>
  <si>
    <t>DESCRIPCIÓN</t>
  </si>
  <si>
    <t>Normatividad aplicable</t>
  </si>
  <si>
    <t>LTAIPVIL15I</t>
  </si>
  <si>
    <t>Marco normativo aplicable al Sujeto Obligado</t>
  </si>
  <si>
    <t>1</t>
  </si>
  <si>
    <t>4</t>
  </si>
  <si>
    <t>9</t>
  </si>
  <si>
    <t>2</t>
  </si>
  <si>
    <t>7</t>
  </si>
  <si>
    <t>13</t>
  </si>
  <si>
    <t>14</t>
  </si>
  <si>
    <t>438034</t>
  </si>
  <si>
    <t>438030</t>
  </si>
  <si>
    <t>438031</t>
  </si>
  <si>
    <t>438029</t>
  </si>
  <si>
    <t>438023</t>
  </si>
  <si>
    <t>438024</t>
  </si>
  <si>
    <t>438025</t>
  </si>
  <si>
    <t>438027</t>
  </si>
  <si>
    <t>438033</t>
  </si>
  <si>
    <t>438032</t>
  </si>
  <si>
    <t>438028</t>
  </si>
  <si>
    <t>Tabla Campos</t>
  </si>
  <si>
    <t>Ejercicio</t>
  </si>
  <si>
    <t>Fecha de inicio del periodo que se informa</t>
  </si>
  <si>
    <t>Fecha de término del periodo que se informa</t>
  </si>
  <si>
    <t>Tipo de normatividad (catálogo)</t>
  </si>
  <si>
    <t>Denominación de la norma que se reporta</t>
  </si>
  <si>
    <t>Fecha de publicación en DOF u otro medio oficial o institucional</t>
  </si>
  <si>
    <t>Fecha de última modificación, en su caso</t>
  </si>
  <si>
    <t>Hipervínculo al documento de la norma</t>
  </si>
  <si>
    <t>Área(s) responsable(s) que genera(n), posee(n), publica(n) y actualizan la información</t>
  </si>
  <si>
    <t>Fecha de Actualización</t>
  </si>
  <si>
    <t>Nota</t>
  </si>
  <si>
    <t>Constitución Política de los Estados Unidos Mexicanos</t>
  </si>
  <si>
    <t>Tratado internacional</t>
  </si>
  <si>
    <t>Constitución Política de la entidad federativa</t>
  </si>
  <si>
    <t>Estatuto</t>
  </si>
  <si>
    <t>Ley General</t>
  </si>
  <si>
    <t>Ley Federal</t>
  </si>
  <si>
    <t>Ley Orgánica</t>
  </si>
  <si>
    <t>Ley Local</t>
  </si>
  <si>
    <t>Ley Reglamentaria</t>
  </si>
  <si>
    <t>Código</t>
  </si>
  <si>
    <t>Reglamento</t>
  </si>
  <si>
    <t>Decreto</t>
  </si>
  <si>
    <t>Manual</t>
  </si>
  <si>
    <t>Reglas de operación</t>
  </si>
  <si>
    <t>Criterios</t>
  </si>
  <si>
    <t>Políticas</t>
  </si>
  <si>
    <t>Condiciones</t>
  </si>
  <si>
    <t>Norma</t>
  </si>
  <si>
    <t>Bando</t>
  </si>
  <si>
    <t>Resolución</t>
  </si>
  <si>
    <t>Lineamientos</t>
  </si>
  <si>
    <t>Circular</t>
  </si>
  <si>
    <t>Acuerdo</t>
  </si>
  <si>
    <t>Convenio</t>
  </si>
  <si>
    <t>Contrato</t>
  </si>
  <si>
    <t>Estatuto sindical</t>
  </si>
  <si>
    <t>Estatuto Universitario</t>
  </si>
  <si>
    <t>Estatuto de personas morales</t>
  </si>
  <si>
    <t>Memorando de entendimiento</t>
  </si>
  <si>
    <t>Otro</t>
  </si>
  <si>
    <t>Constitución Política de los Estados Unidos Mexicanos.</t>
  </si>
  <si>
    <t>05/02/2017</t>
  </si>
  <si>
    <t>23/03/2024</t>
  </si>
  <si>
    <t>https://drive.google.com/file/d/1DsGFYsTngMbu2WtVj9NsfXqIRAWa7Wm0/view?usp=sharing</t>
  </si>
  <si>
    <t>Dirección de Asuntos Jurídicos</t>
  </si>
  <si>
    <t>LEY de Adquisiciones, Arrendamientos y Servicios del Sector Público</t>
  </si>
  <si>
    <t>https://drive.google.com/file/d/1hXQrbMyGyRyj_b5QecqFmnp7WOyGmTz8/view?usp=sharing</t>
  </si>
  <si>
    <t>REGLAMENTO DE LA LEY DE ADQUISICIONES, ARRENDAMIENTOS Y SERVICIOS DEL SECTOR PÚBLICO</t>
  </si>
  <si>
    <t>https://drive.google.com/file/d/1jFELrz6rovjBt4wY52rEDADqH21vOgZA/view?usp=sharing</t>
  </si>
  <si>
    <t>LEY DE OBRAS PÚBLICAS Y SERVICIOS RELACIONADOS CON LAS MISMAS</t>
  </si>
  <si>
    <t>https://drive.google.com/file/d/1s01cO7h-Pnj4P8WEtA5MMm0zEdbtL3TQ/view?usp=sharing</t>
  </si>
  <si>
    <t>REGLAMENTO DE LA LEY DE OBRAS PÚBLICAS Y SERVICIOS RELACIONADOS CON LAS MISMAS</t>
  </si>
  <si>
    <t>https://drive.google.com/file/d/1fxtiFVpgVjB-Kag2rqYOg-TOMNAiQOua/view?usp=sharing</t>
  </si>
  <si>
    <t>LEY de Coordinación Fiscal</t>
  </si>
  <si>
    <t>https://drive.google.com/file/d/16i7XY1E824NgpIJHVJLzzoHnv8yIUHKj/view?usp=sharing</t>
  </si>
  <si>
    <t>LEY DE DISCIPLINA FINANCIERA DE LAS ENTIDADES FEDERATIVAS Y LOS MUNICIPIOS</t>
  </si>
  <si>
    <t>https://drive.google.com/file/d/1AXg3tAgRPovLIaLnA0RD5CJR0Zdh8jDv/view?usp=sharing</t>
  </si>
  <si>
    <t>LEY de Fiscalización y Rendición de Cuentas de la Federación</t>
  </si>
  <si>
    <t>https://drive.google.com/file/d/18spbNJ6RU3R77zaiyNK-8bi-i7Cr8coa/view?usp=sharing</t>
  </si>
  <si>
    <t>LEY DE LOS DERECHOS DE LAS PERSONAS ADULTAS MAYORES</t>
  </si>
  <si>
    <t>https://drive.google.com/file/d/14xqYxKIBJ7vap463vBB5lW9u0yqOcEKv/view?usp=sharing</t>
  </si>
  <si>
    <t>LEY DE PLANEACIÓN</t>
  </si>
  <si>
    <t>https://drive.google.com/file/d/1-elK4VfEJOuCEga5VLxHktxLWvfUQ92N/view?usp=sharing</t>
  </si>
  <si>
    <t>LEY FEDERAL DE PRESUPUESTO Y RESPONSABILIDAD HACENDARIA</t>
  </si>
  <si>
    <t>https://drive.google.com/file/d/1ATnuhbx7S04-RvDk_yoxMYxxSVruGpLg/view?usp=sharing</t>
  </si>
  <si>
    <t>LEY GENERAL DE RESPONSABILIDADES ADMINISTRATIVAS</t>
  </si>
  <si>
    <t>https://drive.google.com/file/d/1bBaa05IbIji0lS2o44oYXB-UyRRPT1zC/view?usp=sharing</t>
  </si>
  <si>
    <t>LEY GENERAL DE ACCESO DE LAS MUJERES A UNA VIDA LIBRE DE VIOLENCIA</t>
  </si>
  <si>
    <t>https://drive.google.com/file/d/1UArJGtj_PzfRN5FDjWT2vA3GH-Sxp42z/view?usp=sharing</t>
  </si>
  <si>
    <t>LEY GENERAL DE CONTABILIDAD GUBERNAMENTAL</t>
  </si>
  <si>
    <t>https://drive.google.com/file/d/1Hoq7VTxK9w5ORLERDRydoQG9_I0e1kj3/view?usp=sharing</t>
  </si>
  <si>
    <t>LEY GENERAL DE LOS DERECHOS DE NIÑAS, NIÑOS Y ADOLESCENTES</t>
  </si>
  <si>
    <t>https://drive.google.com/file/d/1c0oe5s7CDLwpYDoi2tFTFeHY-13L4AwY/view?usp=sharing</t>
  </si>
  <si>
    <t>REGLAMENTO DE LA LEY GENERAL DE ACCESO DE LAS MUJERES A UNA VIDA LIBRE DE VIOLENCIA</t>
  </si>
  <si>
    <t>https://drive.google.com/file/d/14av_XaaDKg1z0WYyJQsMGYN_bHOFvh99/view?usp=sharing</t>
  </si>
  <si>
    <t>REGLAMENTO DE LA LEY GENERAL DE LOS DERECHOS DE NIÑAS, NIÑOS Y ADOLESCENTES</t>
  </si>
  <si>
    <t>https://drive.google.com/file/d/13ZMSHwwig910Mk4I0a3KXWIytT6vp10s/view?usp=sharing</t>
  </si>
  <si>
    <t>CONSTITUCIÓN POLÍTICA DEL ESTADO DE VERACRUZ DE IGNACIO DE LA LLAVE</t>
  </si>
  <si>
    <t>https://drive.google.com/file/d/1B3yi52MPDaRWOy3Hu9zuPLsigp0Ss6zm/view?usp=sharing</t>
  </si>
  <si>
    <t>LEY 9 ORGÁNICA DEL MUNICIPIO LIBRE</t>
  </si>
  <si>
    <t>https://drive.google.com/file/d/1StD7IfZWguPf05srXqYoi57-74NYad4e/view?usp=sharing</t>
  </si>
  <si>
    <t>LEY 12 DE PLANEACION</t>
  </si>
  <si>
    <t>https://drive.google.com/file/d/1xGlZgUHq_X65Xl2GQUZuPEwKdrIrwnm0/view?usp=sharing</t>
  </si>
  <si>
    <t>LEY 21 DE AGUAS</t>
  </si>
  <si>
    <t>https://drive.google.com/file/d/1-CchspBJRzrNyae8qqzCbswjkmdbta1C/view?usp=sharing</t>
  </si>
  <si>
    <t>LEY 136 DE INGRESOS</t>
  </si>
  <si>
    <t>https://drive.google.com/file/d/1dPNGlZV1LUg_-t-mlTOVo2pWxEqCH7Tq/view?usp=sharing</t>
  </si>
  <si>
    <t>LEY 235 Mujeres a una Vida Libre de Violencia</t>
  </si>
  <si>
    <t>https://drive.google.com/file/d/12q9wz1yqFRJz-eePPmAC68irDJrtMOwy/view?usp=sharing</t>
  </si>
  <si>
    <t>LEY 259 DE VICTIMAS</t>
  </si>
  <si>
    <t>https://drive.google.com/file/d/1m1OnNnQcDJ4kpKa6rYhuXQHp8h5o2wVU/view?usp=sharing</t>
  </si>
  <si>
    <t>LEY 483 DERECHOS HUMANOS</t>
  </si>
  <si>
    <t>https://drive.google.com/file/d/1SB_6Hx0P3mMyd6BAvIdmRIJXYNHCiuZ2/view?usp=sharing</t>
  </si>
  <si>
    <t>LEY 551 PARA LA IGUALDAD</t>
  </si>
  <si>
    <t>https://drive.google.com/file/d/1ERyciyvAB_J6Pkb8FdkTMMAZgW1te88w/view?usp=sharing</t>
  </si>
  <si>
    <t>LEY 539 DE ADQUISICIONES</t>
  </si>
  <si>
    <t>https://drive.google.com/file/d/1jBrYYjCIzaoLs8BGBWBw_ah_pSPqmRJP/view?usp=sharing</t>
  </si>
  <si>
    <t>LEY 366 DE RESPONSABILIDAD ADM</t>
  </si>
  <si>
    <t>https://drive.google.com/file/d/1LADEtDBV1fbFjbNH_R1ccvWT-FqAzm1o/view?usp=sharing</t>
  </si>
  <si>
    <t>LEY 560 PERSONAS MAYORES</t>
  </si>
  <si>
    <t>https://drive.google.com/file/d/1Lvy0DkNQlg-Ro7wb-vg81x6ZLSuq5qYG/view?usp=sharing</t>
  </si>
  <si>
    <t>LEY 573 DERECHOS DE NIÑAS NIÑOS</t>
  </si>
  <si>
    <t>https://drive.google.com/file/d/1Ne-5ptk9ZlUncx6eMVeG7zD5dElKHfFZ/view?usp=sharing</t>
  </si>
  <si>
    <t>LEY 588 CONTROL DEL DENGUE</t>
  </si>
  <si>
    <t>https://drive.google.com/file/d/1OtdgZ1HkTn3WhUBj_clc5WqhvNBhtupB/view?usp=sharing</t>
  </si>
  <si>
    <t>LEY 825 DE OBRAS</t>
  </si>
  <si>
    <t>https://drive.google.com/file/d/1QlZCsFRfDtFArG9th9oEYnYoX4QN4gSj/view?usp=sharing</t>
  </si>
  <si>
    <t>LEY 698 PART CIUDADANA</t>
  </si>
  <si>
    <t>https://drive.google.com/file/d/1id4YjEHuhmrTXDDknaDxKu6TeMnSAMiA/view?usp=sharing</t>
  </si>
  <si>
    <t>LEY 847 DE RESIDUOS SOLIDOS</t>
  </si>
  <si>
    <t>https://drive.google.com/file/d/1EY90uuYqGXfeY-IzYnbYDXV1L1QkGiPt/view?usp=sharing</t>
  </si>
  <si>
    <t>LEY 921 LIMPIA PUBLICA</t>
  </si>
  <si>
    <t>https://drive.google.com/file/d/1rEa0WFtq7CnaYe4EePgG5uRVPvWNRoTH/view?usp=sharing</t>
  </si>
  <si>
    <t>CODIGO 302 HACENDARIO MUNICIPAL</t>
  </si>
  <si>
    <t>https://drive.google.com/file/d/1T3eT7Yh7XrC9JcyGgvYRyrZ0o0pffjZB/view?usp=sharing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</si>
</sst>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0" fontId="3" fillId="0" borderId="0" xfId="0" applyFont="1" applyAlignment="1">
      <alignment vertical="top" wrapText="1"/>
    </xf>
    <xf numFmtId="1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14" fontId="3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vit\Downloads\LTAIPVIL15I-2024.xlsx" TargetMode="External"/><Relationship Id="rId1" Type="http://schemas.openxmlformats.org/officeDocument/2006/relationships/externalLinkPath" Target="/Users/Levit/Downloads/LTAIPVIL15I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acion"/>
      <sheetName val="Hidden_1"/>
    </sheetNames>
    <sheetDataSet>
      <sheetData sheetId="0"/>
      <sheetData sheetId="1">
        <row r="1">
          <cell r="A1" t="str">
            <v>Constitución Política de los Estados Unidos Mexicanos</v>
          </cell>
        </row>
        <row r="2">
          <cell r="A2" t="str">
            <v>Tratado internacional</v>
          </cell>
        </row>
        <row r="3">
          <cell r="A3" t="str">
            <v>Constitución Política de la entidad federativa</v>
          </cell>
        </row>
        <row r="4">
          <cell r="A4" t="str">
            <v>Estatuto</v>
          </cell>
        </row>
        <row r="5">
          <cell r="A5" t="str">
            <v>Ley General</v>
          </cell>
        </row>
        <row r="6">
          <cell r="A6" t="str">
            <v>Ley Federal</v>
          </cell>
        </row>
        <row r="7">
          <cell r="A7" t="str">
            <v>Ley Orgánica</v>
          </cell>
        </row>
        <row r="8">
          <cell r="A8" t="str">
            <v>Ley Local</v>
          </cell>
        </row>
        <row r="9">
          <cell r="A9" t="str">
            <v>Ley Reglamentaria</v>
          </cell>
        </row>
        <row r="10">
          <cell r="A10" t="str">
            <v>Código</v>
          </cell>
        </row>
        <row r="11">
          <cell r="A11" t="str">
            <v>Reglamento</v>
          </cell>
        </row>
        <row r="12">
          <cell r="A12" t="str">
            <v>Decreto</v>
          </cell>
        </row>
        <row r="13">
          <cell r="A13" t="str">
            <v>Manual</v>
          </cell>
        </row>
        <row r="14">
          <cell r="A14" t="str">
            <v>Reglas de operación</v>
          </cell>
        </row>
        <row r="15">
          <cell r="A15" t="str">
            <v>Criterios</v>
          </cell>
        </row>
        <row r="16">
          <cell r="A16" t="str">
            <v>Políticas</v>
          </cell>
        </row>
        <row r="17">
          <cell r="A17" t="str">
            <v>Condiciones</v>
          </cell>
        </row>
        <row r="18">
          <cell r="A18" t="str">
            <v>Norma</v>
          </cell>
        </row>
        <row r="19">
          <cell r="A19" t="str">
            <v>Bando</v>
          </cell>
        </row>
        <row r="20">
          <cell r="A20" t="str">
            <v>Resolución</v>
          </cell>
        </row>
        <row r="21">
          <cell r="A21" t="str">
            <v>Lineamientos</v>
          </cell>
        </row>
        <row r="22">
          <cell r="A22" t="str">
            <v>Circular</v>
          </cell>
        </row>
        <row r="23">
          <cell r="A23" t="str">
            <v>Acuerdo</v>
          </cell>
        </row>
        <row r="24">
          <cell r="A24" t="str">
            <v>Convenio</v>
          </cell>
        </row>
        <row r="25">
          <cell r="A25" t="str">
            <v>Contrato</v>
          </cell>
        </row>
        <row r="26">
          <cell r="A26" t="str">
            <v>Estatuto sindical</v>
          </cell>
        </row>
        <row r="27">
          <cell r="A27" t="str">
            <v>Estatuto Universitario</v>
          </cell>
        </row>
        <row r="28">
          <cell r="A28" t="str">
            <v>Estatuto de personas morales</v>
          </cell>
        </row>
        <row r="29">
          <cell r="A29" t="str">
            <v>Memorando de entendimiento</v>
          </cell>
        </row>
        <row r="30">
          <cell r="A30" t="str">
            <v>Otro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8spbNJ6RU3R77zaiyNK-8bi-i7Cr8coa/view?usp=sharing" TargetMode="External"/><Relationship Id="rId13" Type="http://schemas.openxmlformats.org/officeDocument/2006/relationships/hyperlink" Target="https://drive.google.com/file/d/1UArJGtj_PzfRN5FDjWT2vA3GH-Sxp42z/view?usp=sharing" TargetMode="External"/><Relationship Id="rId18" Type="http://schemas.openxmlformats.org/officeDocument/2006/relationships/hyperlink" Target="https://drive.google.com/file/d/1m1OnNnQcDJ4kpKa6rYhuXQHp8h5o2wVU/view?usp=sharing" TargetMode="External"/><Relationship Id="rId3" Type="http://schemas.openxmlformats.org/officeDocument/2006/relationships/hyperlink" Target="https://drive.google.com/file/d/1jFELrz6rovjBt4wY52rEDADqH21vOgZA/view?usp=sharing" TargetMode="External"/><Relationship Id="rId7" Type="http://schemas.openxmlformats.org/officeDocument/2006/relationships/hyperlink" Target="https://drive.google.com/file/d/14xqYxKIBJ7vap463vBB5lW9u0yqOcEKv/view?usp=sharing" TargetMode="External"/><Relationship Id="rId12" Type="http://schemas.openxmlformats.org/officeDocument/2006/relationships/hyperlink" Target="https://drive.google.com/file/d/1c0oe5s7CDLwpYDoi2tFTFeHY-13L4AwY/view?usp=sharing" TargetMode="External"/><Relationship Id="rId17" Type="http://schemas.openxmlformats.org/officeDocument/2006/relationships/hyperlink" Target="https://drive.google.com/file/d/1ERyciyvAB_J6Pkb8FdkTMMAZgW1te88w/view?usp=sharing" TargetMode="External"/><Relationship Id="rId2" Type="http://schemas.openxmlformats.org/officeDocument/2006/relationships/hyperlink" Target="https://drive.google.com/file/d/1hXQrbMyGyRyj_b5QecqFmnp7WOyGmTz8/view?usp=sharing" TargetMode="External"/><Relationship Id="rId16" Type="http://schemas.openxmlformats.org/officeDocument/2006/relationships/hyperlink" Target="https://drive.google.com/file/d/13ZMSHwwig910Mk4I0a3KXWIytT6vp10s/view?usp=sharing" TargetMode="External"/><Relationship Id="rId1" Type="http://schemas.openxmlformats.org/officeDocument/2006/relationships/hyperlink" Target="https://drive.google.com/file/d/1DsGFYsTngMbu2WtVj9NsfXqIRAWa7Wm0/view?usp=sharing" TargetMode="External"/><Relationship Id="rId6" Type="http://schemas.openxmlformats.org/officeDocument/2006/relationships/hyperlink" Target="https://drive.google.com/file/d/1-elK4VfEJOuCEga5VLxHktxLWvfUQ92N/view?usp=sharing" TargetMode="External"/><Relationship Id="rId11" Type="http://schemas.openxmlformats.org/officeDocument/2006/relationships/hyperlink" Target="https://drive.google.com/file/d/1bBaa05IbIji0lS2o44oYXB-UyRRPT1zC/view?usp=sharing" TargetMode="External"/><Relationship Id="rId5" Type="http://schemas.openxmlformats.org/officeDocument/2006/relationships/hyperlink" Target="https://drive.google.com/file/d/1fxtiFVpgVjB-Kag2rqYOg-TOMNAiQOua/view?usp=sharing" TargetMode="External"/><Relationship Id="rId15" Type="http://schemas.openxmlformats.org/officeDocument/2006/relationships/hyperlink" Target="https://drive.google.com/file/d/1ATnuhbx7S04-RvDk_yoxMYxxSVruGpLg/view?usp=sharing" TargetMode="External"/><Relationship Id="rId10" Type="http://schemas.openxmlformats.org/officeDocument/2006/relationships/hyperlink" Target="https://drive.google.com/file/d/16i7XY1E824NgpIJHVJLzzoHnv8yIUHKj/view?usp=sharing" TargetMode="External"/><Relationship Id="rId19" Type="http://schemas.openxmlformats.org/officeDocument/2006/relationships/hyperlink" Target="https://drive.google.com/file/d/1QlZCsFRfDtFArG9th9oEYnYoX4QN4gSj/view?usp=sharing" TargetMode="External"/><Relationship Id="rId4" Type="http://schemas.openxmlformats.org/officeDocument/2006/relationships/hyperlink" Target="https://drive.google.com/file/d/1s01cO7h-Pnj4P8WEtA5MMm0zEdbtL3TQ/view?usp=sharing" TargetMode="External"/><Relationship Id="rId9" Type="http://schemas.openxmlformats.org/officeDocument/2006/relationships/hyperlink" Target="https://drive.google.com/file/d/1AXg3tAgRPovLIaLnA0RD5CJR0Zdh8jDv/view?usp=sharing" TargetMode="External"/><Relationship Id="rId14" Type="http://schemas.openxmlformats.org/officeDocument/2006/relationships/hyperlink" Target="https://drive.google.com/file/d/1Hoq7VTxK9w5ORLERDRydoQG9_I0e1kj3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E2" workbookViewId="0">
      <selection activeCell="J9" sqref="J9:J43"/>
    </sheetView>
  </sheetViews>
  <sheetFormatPr baseColWidth="10" defaultColWidth="9.140625"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27.7109375" bestFit="1" customWidth="1"/>
    <col min="5" max="5" width="36.28515625" bestFit="1" customWidth="1"/>
    <col min="6" max="6" width="54.140625" bestFit="1" customWidth="1"/>
    <col min="7" max="7" width="35.42578125" bestFit="1" customWidth="1"/>
    <col min="8" max="8" width="34" bestFit="1" customWidth="1"/>
    <col min="9" max="9" width="73.140625" bestFit="1" customWidth="1"/>
    <col min="10" max="10" width="20.140625" bestFit="1" customWidth="1"/>
    <col min="11" max="11" width="8" bestFit="1" customWidth="1"/>
  </cols>
  <sheetData>
    <row r="1" spans="1:11" hidden="1">
      <c r="A1" t="s">
        <v>0</v>
      </c>
    </row>
    <row r="2" spans="1:11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8</v>
      </c>
      <c r="H4" t="s">
        <v>11</v>
      </c>
      <c r="I4" t="s">
        <v>10</v>
      </c>
      <c r="J4" t="s">
        <v>12</v>
      </c>
      <c r="K4" t="s">
        <v>13</v>
      </c>
    </row>
    <row r="5" spans="1:11" hidden="1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6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ht="38.25">
      <c r="A8" s="5">
        <v>2026</v>
      </c>
      <c r="B8" s="6">
        <v>46023</v>
      </c>
      <c r="C8" s="6">
        <v>46112</v>
      </c>
      <c r="D8" s="5" t="s">
        <v>37</v>
      </c>
      <c r="E8" s="5" t="s">
        <v>67</v>
      </c>
      <c r="F8" s="5" t="s">
        <v>68</v>
      </c>
      <c r="G8" s="5" t="s">
        <v>69</v>
      </c>
      <c r="H8" s="7" t="s">
        <v>70</v>
      </c>
      <c r="I8" s="5" t="s">
        <v>71</v>
      </c>
      <c r="J8" s="8">
        <v>46112</v>
      </c>
    </row>
    <row r="9" spans="1:11" ht="38.25">
      <c r="A9" s="5">
        <v>2026</v>
      </c>
      <c r="B9" s="6">
        <v>46023</v>
      </c>
      <c r="C9" s="6">
        <v>46112</v>
      </c>
      <c r="D9" s="5" t="s">
        <v>42</v>
      </c>
      <c r="E9" s="5" t="s">
        <v>72</v>
      </c>
      <c r="F9" s="6">
        <v>45763</v>
      </c>
      <c r="G9" s="6">
        <v>45762</v>
      </c>
      <c r="H9" s="7" t="s">
        <v>73</v>
      </c>
      <c r="I9" s="5" t="s">
        <v>71</v>
      </c>
      <c r="J9" s="8">
        <v>46112</v>
      </c>
    </row>
    <row r="10" spans="1:11" ht="38.25">
      <c r="A10" s="5">
        <v>2026</v>
      </c>
      <c r="B10" s="6">
        <v>46023</v>
      </c>
      <c r="C10" s="6">
        <v>46112</v>
      </c>
      <c r="D10" s="5" t="s">
        <v>47</v>
      </c>
      <c r="E10" s="5" t="s">
        <v>74</v>
      </c>
      <c r="F10" s="6">
        <v>45336</v>
      </c>
      <c r="G10" s="6">
        <v>45336</v>
      </c>
      <c r="H10" s="7" t="s">
        <v>75</v>
      </c>
      <c r="I10" s="5" t="s">
        <v>71</v>
      </c>
      <c r="J10" s="8">
        <v>46112</v>
      </c>
    </row>
    <row r="11" spans="1:11" ht="51">
      <c r="A11" s="5">
        <v>2026</v>
      </c>
      <c r="B11" s="6">
        <v>46023</v>
      </c>
      <c r="C11" s="6">
        <v>46112</v>
      </c>
      <c r="D11" s="5" t="s">
        <v>42</v>
      </c>
      <c r="E11" s="5" t="s">
        <v>76</v>
      </c>
      <c r="F11" s="6">
        <v>44336</v>
      </c>
      <c r="G11" s="6">
        <v>44336</v>
      </c>
      <c r="H11" s="7" t="s">
        <v>77</v>
      </c>
      <c r="I11" s="5" t="s">
        <v>71</v>
      </c>
      <c r="J11" s="8">
        <v>46112</v>
      </c>
    </row>
    <row r="12" spans="1:11" ht="38.25">
      <c r="A12" s="5">
        <v>2026</v>
      </c>
      <c r="B12" s="6">
        <v>46023</v>
      </c>
      <c r="C12" s="6">
        <v>46112</v>
      </c>
      <c r="D12" s="5" t="s">
        <v>47</v>
      </c>
      <c r="E12" s="5" t="s">
        <v>78</v>
      </c>
      <c r="F12" s="6">
        <v>44336</v>
      </c>
      <c r="G12" s="6">
        <v>44336</v>
      </c>
      <c r="H12" s="7" t="s">
        <v>79</v>
      </c>
      <c r="I12" s="5" t="s">
        <v>71</v>
      </c>
      <c r="J12" s="8">
        <v>46112</v>
      </c>
    </row>
    <row r="13" spans="1:11" ht="38.25">
      <c r="A13" s="5">
        <v>2026</v>
      </c>
      <c r="B13" s="6">
        <v>46023</v>
      </c>
      <c r="C13" s="6">
        <v>46112</v>
      </c>
      <c r="D13" s="5" t="s">
        <v>42</v>
      </c>
      <c r="E13" s="5" t="s">
        <v>80</v>
      </c>
      <c r="F13" s="6">
        <v>43130</v>
      </c>
      <c r="G13" s="6">
        <v>43130</v>
      </c>
      <c r="H13" s="7" t="s">
        <v>81</v>
      </c>
      <c r="I13" s="5" t="s">
        <v>71</v>
      </c>
      <c r="J13" s="8">
        <v>46112</v>
      </c>
    </row>
    <row r="14" spans="1:11" ht="38.25">
      <c r="A14" s="5">
        <v>2026</v>
      </c>
      <c r="B14" s="6">
        <v>46023</v>
      </c>
      <c r="C14" s="6">
        <v>46112</v>
      </c>
      <c r="D14" s="5" t="s">
        <v>42</v>
      </c>
      <c r="E14" s="5" t="s">
        <v>82</v>
      </c>
      <c r="F14" s="6">
        <v>44691</v>
      </c>
      <c r="G14" s="6">
        <v>44691</v>
      </c>
      <c r="H14" s="7" t="s">
        <v>83</v>
      </c>
      <c r="I14" s="5" t="s">
        <v>71</v>
      </c>
      <c r="J14" s="8">
        <v>46112</v>
      </c>
    </row>
    <row r="15" spans="1:11" ht="38.25">
      <c r="A15" s="5">
        <v>2026</v>
      </c>
      <c r="B15" s="6">
        <v>46023</v>
      </c>
      <c r="C15" s="6">
        <v>46112</v>
      </c>
      <c r="D15" s="5" t="s">
        <v>42</v>
      </c>
      <c r="E15" s="5" t="s">
        <v>84</v>
      </c>
      <c r="F15" s="6">
        <v>44336</v>
      </c>
      <c r="G15" s="6">
        <v>44336</v>
      </c>
      <c r="H15" s="7" t="s">
        <v>85</v>
      </c>
      <c r="I15" s="5" t="s">
        <v>71</v>
      </c>
      <c r="J15" s="8">
        <v>46112</v>
      </c>
    </row>
    <row r="16" spans="1:11" ht="38.25">
      <c r="A16" s="5">
        <v>2026</v>
      </c>
      <c r="B16" s="6">
        <v>46023</v>
      </c>
      <c r="C16" s="6">
        <v>46112</v>
      </c>
      <c r="D16" s="5" t="s">
        <v>42</v>
      </c>
      <c r="E16" s="5" t="s">
        <v>86</v>
      </c>
      <c r="F16" s="6">
        <v>44691</v>
      </c>
      <c r="G16" s="6">
        <v>44691</v>
      </c>
      <c r="H16" s="7" t="s">
        <v>87</v>
      </c>
      <c r="I16" s="5" t="s">
        <v>71</v>
      </c>
      <c r="J16" s="8">
        <v>46112</v>
      </c>
    </row>
    <row r="17" spans="1:10" ht="38.25">
      <c r="A17" s="5">
        <v>2026</v>
      </c>
      <c r="B17" s="6">
        <v>46023</v>
      </c>
      <c r="C17" s="6">
        <v>46112</v>
      </c>
      <c r="D17" s="5" t="s">
        <v>42</v>
      </c>
      <c r="E17" s="5" t="s">
        <v>88</v>
      </c>
      <c r="F17" s="6">
        <v>45054</v>
      </c>
      <c r="G17" s="6">
        <v>45054</v>
      </c>
      <c r="H17" s="7" t="s">
        <v>89</v>
      </c>
      <c r="I17" s="5" t="s">
        <v>71</v>
      </c>
      <c r="J17" s="8">
        <v>46112</v>
      </c>
    </row>
    <row r="18" spans="1:10" ht="51">
      <c r="A18" s="5">
        <v>2026</v>
      </c>
      <c r="B18" s="6">
        <v>46023</v>
      </c>
      <c r="C18" s="6">
        <v>46112</v>
      </c>
      <c r="D18" s="5" t="s">
        <v>42</v>
      </c>
      <c r="E18" s="5" t="s">
        <v>90</v>
      </c>
      <c r="F18" s="6">
        <v>44619</v>
      </c>
      <c r="G18" s="6">
        <v>44619</v>
      </c>
      <c r="H18" s="7" t="s">
        <v>91</v>
      </c>
      <c r="I18" s="5" t="s">
        <v>71</v>
      </c>
      <c r="J18" s="8">
        <v>46112</v>
      </c>
    </row>
    <row r="19" spans="1:10" ht="38.25">
      <c r="A19" s="5">
        <v>2026</v>
      </c>
      <c r="B19" s="6">
        <v>46023</v>
      </c>
      <c r="C19" s="6">
        <v>46112</v>
      </c>
      <c r="D19" s="5" t="s">
        <v>42</v>
      </c>
      <c r="E19" s="5" t="s">
        <v>92</v>
      </c>
      <c r="F19" s="6">
        <v>44922</v>
      </c>
      <c r="G19" s="6">
        <v>44922</v>
      </c>
      <c r="H19" s="7" t="s">
        <v>93</v>
      </c>
      <c r="I19" s="5" t="s">
        <v>71</v>
      </c>
      <c r="J19" s="8">
        <v>46112</v>
      </c>
    </row>
    <row r="20" spans="1:10" ht="38.25">
      <c r="A20" s="5">
        <v>2026</v>
      </c>
      <c r="B20" s="6">
        <v>46023</v>
      </c>
      <c r="C20" s="6">
        <v>46112</v>
      </c>
      <c r="D20" s="5" t="s">
        <v>42</v>
      </c>
      <c r="E20" s="5" t="s">
        <v>94</v>
      </c>
      <c r="F20" s="6">
        <v>45054</v>
      </c>
      <c r="G20" s="6">
        <v>45054</v>
      </c>
      <c r="H20" s="7" t="s">
        <v>95</v>
      </c>
      <c r="I20" s="5" t="s">
        <v>71</v>
      </c>
      <c r="J20" s="8">
        <v>46112</v>
      </c>
    </row>
    <row r="21" spans="1:10" ht="38.25">
      <c r="A21" s="5">
        <v>2026</v>
      </c>
      <c r="B21" s="6">
        <v>46023</v>
      </c>
      <c r="C21" s="6">
        <v>46112</v>
      </c>
      <c r="D21" s="5" t="s">
        <v>42</v>
      </c>
      <c r="E21" s="5" t="s">
        <v>96</v>
      </c>
      <c r="F21" s="6">
        <v>43130</v>
      </c>
      <c r="G21" s="6">
        <v>43130</v>
      </c>
      <c r="H21" s="7" t="s">
        <v>97</v>
      </c>
      <c r="I21" s="5" t="s">
        <v>71</v>
      </c>
      <c r="J21" s="8">
        <v>46112</v>
      </c>
    </row>
    <row r="22" spans="1:10" ht="38.25">
      <c r="A22" s="5">
        <v>2026</v>
      </c>
      <c r="B22" s="6">
        <v>46023</v>
      </c>
      <c r="C22" s="6">
        <v>46112</v>
      </c>
      <c r="D22" s="5" t="s">
        <v>42</v>
      </c>
      <c r="E22" s="5" t="s">
        <v>98</v>
      </c>
      <c r="F22" s="6">
        <v>45072</v>
      </c>
      <c r="G22" s="6">
        <v>45072</v>
      </c>
      <c r="H22" s="7" t="s">
        <v>99</v>
      </c>
      <c r="I22" s="5" t="s">
        <v>71</v>
      </c>
      <c r="J22" s="8">
        <v>46112</v>
      </c>
    </row>
    <row r="23" spans="1:10" ht="38.25">
      <c r="A23" s="5">
        <v>2026</v>
      </c>
      <c r="B23" s="6">
        <v>46023</v>
      </c>
      <c r="C23" s="6">
        <v>46112</v>
      </c>
      <c r="D23" s="5" t="s">
        <v>47</v>
      </c>
      <c r="E23" s="5" t="s">
        <v>100</v>
      </c>
      <c r="F23" s="6">
        <v>41712</v>
      </c>
      <c r="G23" s="6">
        <v>41712</v>
      </c>
      <c r="H23" s="7" t="s">
        <v>101</v>
      </c>
      <c r="I23" s="5" t="s">
        <v>71</v>
      </c>
      <c r="J23" s="8">
        <v>46112</v>
      </c>
    </row>
    <row r="24" spans="1:10" ht="38.25">
      <c r="A24" s="5">
        <v>2026</v>
      </c>
      <c r="B24" s="6">
        <v>46023</v>
      </c>
      <c r="C24" s="6">
        <v>46112</v>
      </c>
      <c r="D24" s="5" t="s">
        <v>47</v>
      </c>
      <c r="E24" s="5" t="s">
        <v>102</v>
      </c>
      <c r="F24" s="6">
        <v>42037</v>
      </c>
      <c r="G24" s="6">
        <v>42037</v>
      </c>
      <c r="H24" s="7" t="s">
        <v>103</v>
      </c>
      <c r="I24" s="5" t="s">
        <v>71</v>
      </c>
      <c r="J24" s="8">
        <v>46112</v>
      </c>
    </row>
    <row r="25" spans="1:10" ht="38.25">
      <c r="A25" s="5">
        <v>2026</v>
      </c>
      <c r="B25" s="6">
        <v>46023</v>
      </c>
      <c r="C25" s="6">
        <v>46112</v>
      </c>
      <c r="D25" s="5" t="s">
        <v>39</v>
      </c>
      <c r="E25" s="5" t="s">
        <v>104</v>
      </c>
      <c r="F25" s="6">
        <v>42920</v>
      </c>
      <c r="G25" s="6">
        <v>42920</v>
      </c>
      <c r="H25" s="7" t="s">
        <v>105</v>
      </c>
      <c r="I25" s="5" t="s">
        <v>71</v>
      </c>
      <c r="J25" s="8">
        <v>46112</v>
      </c>
    </row>
    <row r="26" spans="1:10" ht="38.25">
      <c r="A26" s="5">
        <v>2026</v>
      </c>
      <c r="B26" s="6">
        <v>46023</v>
      </c>
      <c r="C26" s="6">
        <v>46112</v>
      </c>
      <c r="D26" s="5" t="s">
        <v>43</v>
      </c>
      <c r="E26" s="5" t="s">
        <v>106</v>
      </c>
      <c r="F26" s="6">
        <v>45146</v>
      </c>
      <c r="G26" s="6">
        <v>45146</v>
      </c>
      <c r="H26" s="7" t="s">
        <v>107</v>
      </c>
      <c r="I26" s="5" t="s">
        <v>71</v>
      </c>
      <c r="J26" s="8">
        <v>46112</v>
      </c>
    </row>
    <row r="27" spans="1:10" ht="38.25">
      <c r="A27" s="5">
        <v>2026</v>
      </c>
      <c r="B27" s="6">
        <v>46023</v>
      </c>
      <c r="C27" s="6">
        <v>46112</v>
      </c>
      <c r="D27" s="5" t="s">
        <v>44</v>
      </c>
      <c r="E27" s="5" t="s">
        <v>108</v>
      </c>
      <c r="F27" s="6">
        <v>43462</v>
      </c>
      <c r="G27" s="6">
        <v>43462</v>
      </c>
      <c r="H27" s="7" t="s">
        <v>109</v>
      </c>
      <c r="I27" s="5" t="s">
        <v>71</v>
      </c>
      <c r="J27" s="8">
        <v>46112</v>
      </c>
    </row>
    <row r="28" spans="1:10" ht="38.25">
      <c r="A28" s="5">
        <v>2026</v>
      </c>
      <c r="B28" s="6">
        <v>46023</v>
      </c>
      <c r="C28" s="6">
        <v>46112</v>
      </c>
      <c r="D28" s="5" t="s">
        <v>44</v>
      </c>
      <c r="E28" s="5" t="s">
        <v>110</v>
      </c>
      <c r="F28" s="6">
        <v>43500</v>
      </c>
      <c r="G28" s="6">
        <v>43500</v>
      </c>
      <c r="H28" s="7" t="s">
        <v>111</v>
      </c>
      <c r="I28" s="5" t="s">
        <v>71</v>
      </c>
      <c r="J28" s="8">
        <v>46112</v>
      </c>
    </row>
    <row r="29" spans="1:10" ht="51">
      <c r="A29" s="5">
        <v>2026</v>
      </c>
      <c r="B29" s="6">
        <v>46023</v>
      </c>
      <c r="C29" s="6">
        <v>46112</v>
      </c>
      <c r="D29" s="5" t="s">
        <v>44</v>
      </c>
      <c r="E29" s="5" t="s">
        <v>112</v>
      </c>
      <c r="F29" s="6">
        <v>45289</v>
      </c>
      <c r="G29" s="6">
        <v>45289</v>
      </c>
      <c r="H29" s="7" t="s">
        <v>113</v>
      </c>
      <c r="I29" s="5" t="s">
        <v>71</v>
      </c>
      <c r="J29" s="8">
        <v>46112</v>
      </c>
    </row>
    <row r="30" spans="1:10" ht="51">
      <c r="A30" s="5">
        <v>2026</v>
      </c>
      <c r="B30" s="6">
        <v>46023</v>
      </c>
      <c r="C30" s="6">
        <v>46112</v>
      </c>
      <c r="D30" s="5" t="s">
        <v>44</v>
      </c>
      <c r="E30" s="5" t="s">
        <v>114</v>
      </c>
      <c r="F30" s="6">
        <v>44515</v>
      </c>
      <c r="G30" s="6">
        <v>44515</v>
      </c>
      <c r="H30" s="7" t="s">
        <v>115</v>
      </c>
      <c r="I30" s="5" t="s">
        <v>71</v>
      </c>
      <c r="J30" s="8">
        <v>46112</v>
      </c>
    </row>
    <row r="31" spans="1:10" ht="38.25">
      <c r="A31" s="5">
        <v>2026</v>
      </c>
      <c r="B31" s="6">
        <v>46023</v>
      </c>
      <c r="C31" s="6">
        <v>46112</v>
      </c>
      <c r="D31" s="5" t="s">
        <v>44</v>
      </c>
      <c r="E31" s="5" t="s">
        <v>116</v>
      </c>
      <c r="F31" s="6">
        <v>43433</v>
      </c>
      <c r="G31" s="6">
        <v>43433</v>
      </c>
      <c r="H31" s="7" t="s">
        <v>117</v>
      </c>
      <c r="I31" s="5" t="s">
        <v>71</v>
      </c>
      <c r="J31" s="8">
        <v>46112</v>
      </c>
    </row>
    <row r="32" spans="1:10" ht="38.25">
      <c r="A32" s="5">
        <v>2026</v>
      </c>
      <c r="B32" s="6">
        <v>46023</v>
      </c>
      <c r="C32" s="6">
        <v>46112</v>
      </c>
      <c r="D32" s="5" t="s">
        <v>44</v>
      </c>
      <c r="E32" s="5" t="s">
        <v>118</v>
      </c>
      <c r="F32" s="6">
        <v>44222</v>
      </c>
      <c r="G32" s="6">
        <v>44222</v>
      </c>
      <c r="H32" s="7" t="s">
        <v>119</v>
      </c>
      <c r="I32" s="5" t="s">
        <v>71</v>
      </c>
      <c r="J32" s="8">
        <v>46112</v>
      </c>
    </row>
    <row r="33" spans="1:10" ht="38.25">
      <c r="A33" s="5">
        <v>2026</v>
      </c>
      <c r="B33" s="6">
        <v>46023</v>
      </c>
      <c r="C33" s="6">
        <v>46112</v>
      </c>
      <c r="D33" s="5" t="s">
        <v>44</v>
      </c>
      <c r="E33" s="5" t="s">
        <v>120</v>
      </c>
      <c r="F33" s="6">
        <v>44084</v>
      </c>
      <c r="G33" s="6">
        <v>44084</v>
      </c>
      <c r="H33" s="7" t="s">
        <v>121</v>
      </c>
      <c r="I33" s="5" t="s">
        <v>71</v>
      </c>
      <c r="J33" s="8">
        <v>46112</v>
      </c>
    </row>
    <row r="34" spans="1:10" ht="38.25">
      <c r="A34" s="5">
        <v>2026</v>
      </c>
      <c r="B34" s="6">
        <v>46023</v>
      </c>
      <c r="C34" s="6">
        <v>46112</v>
      </c>
      <c r="D34" s="5" t="s">
        <v>44</v>
      </c>
      <c r="E34" s="5" t="s">
        <v>122</v>
      </c>
      <c r="F34" s="6">
        <v>43433</v>
      </c>
      <c r="G34" s="6">
        <v>43433</v>
      </c>
      <c r="H34" s="7" t="s">
        <v>123</v>
      </c>
      <c r="I34" s="5" t="s">
        <v>71</v>
      </c>
      <c r="J34" s="8">
        <v>46112</v>
      </c>
    </row>
    <row r="35" spans="1:10" ht="38.25">
      <c r="A35" s="5">
        <v>2026</v>
      </c>
      <c r="B35" s="6">
        <v>46023</v>
      </c>
      <c r="C35" s="6">
        <v>46112</v>
      </c>
      <c r="D35" s="5" t="s">
        <v>44</v>
      </c>
      <c r="E35" s="5" t="s">
        <v>124</v>
      </c>
      <c r="F35" s="6">
        <v>44885</v>
      </c>
      <c r="G35" s="6">
        <v>44885</v>
      </c>
      <c r="H35" s="7" t="s">
        <v>125</v>
      </c>
      <c r="I35" s="5" t="s">
        <v>71</v>
      </c>
      <c r="J35" s="8">
        <v>46112</v>
      </c>
    </row>
    <row r="36" spans="1:10" ht="38.25">
      <c r="A36" s="5">
        <v>2026</v>
      </c>
      <c r="B36" s="6">
        <v>46023</v>
      </c>
      <c r="C36" s="6">
        <v>46112</v>
      </c>
      <c r="D36" s="5" t="s">
        <v>44</v>
      </c>
      <c r="E36" s="5" t="s">
        <v>126</v>
      </c>
      <c r="F36" s="6">
        <v>43994</v>
      </c>
      <c r="G36" s="6">
        <v>43994</v>
      </c>
      <c r="H36" s="7" t="s">
        <v>127</v>
      </c>
      <c r="I36" s="5" t="s">
        <v>71</v>
      </c>
      <c r="J36" s="8">
        <v>46112</v>
      </c>
    </row>
    <row r="37" spans="1:10" ht="38.25">
      <c r="A37" s="5">
        <v>2026</v>
      </c>
      <c r="B37" s="6">
        <v>46023</v>
      </c>
      <c r="C37" s="6">
        <v>46112</v>
      </c>
      <c r="D37" s="5" t="s">
        <v>44</v>
      </c>
      <c r="E37" s="5" t="s">
        <v>128</v>
      </c>
      <c r="F37" s="6">
        <v>44266</v>
      </c>
      <c r="G37" s="6">
        <v>44266</v>
      </c>
      <c r="H37" s="7" t="s">
        <v>129</v>
      </c>
      <c r="I37" s="5" t="s">
        <v>71</v>
      </c>
      <c r="J37" s="8">
        <v>46112</v>
      </c>
    </row>
    <row r="38" spans="1:10" ht="38.25">
      <c r="A38" s="5">
        <v>2026</v>
      </c>
      <c r="B38" s="6">
        <v>46023</v>
      </c>
      <c r="C38" s="6">
        <v>46112</v>
      </c>
      <c r="D38" s="5" t="s">
        <v>44</v>
      </c>
      <c r="E38" s="5" t="s">
        <v>130</v>
      </c>
      <c r="F38" s="6">
        <v>43865</v>
      </c>
      <c r="G38" s="6">
        <v>43865</v>
      </c>
      <c r="H38" s="7" t="s">
        <v>131</v>
      </c>
      <c r="I38" s="5" t="s">
        <v>71</v>
      </c>
      <c r="J38" s="8">
        <v>46112</v>
      </c>
    </row>
    <row r="39" spans="1:10" ht="38.25">
      <c r="A39" s="5">
        <v>2026</v>
      </c>
      <c r="B39" s="6">
        <v>46023</v>
      </c>
      <c r="C39" s="6">
        <v>46112</v>
      </c>
      <c r="D39" s="5" t="s">
        <v>44</v>
      </c>
      <c r="E39" s="5" t="s">
        <v>132</v>
      </c>
      <c r="F39" s="6">
        <v>43865</v>
      </c>
      <c r="G39" s="6">
        <v>43865</v>
      </c>
      <c r="H39" s="7" t="s">
        <v>133</v>
      </c>
      <c r="I39" s="5" t="s">
        <v>71</v>
      </c>
      <c r="J39" s="8">
        <v>46112</v>
      </c>
    </row>
    <row r="40" spans="1:10" ht="38.25">
      <c r="A40" s="5">
        <v>2026</v>
      </c>
      <c r="B40" s="6">
        <v>46023</v>
      </c>
      <c r="C40" s="6">
        <v>46112</v>
      </c>
      <c r="D40" s="5" t="s">
        <v>44</v>
      </c>
      <c r="E40" s="5" t="s">
        <v>134</v>
      </c>
      <c r="F40" s="6">
        <v>44825</v>
      </c>
      <c r="G40" s="6">
        <v>44825</v>
      </c>
      <c r="H40" s="7" t="s">
        <v>135</v>
      </c>
      <c r="I40" s="5" t="s">
        <v>71</v>
      </c>
      <c r="J40" s="8">
        <v>46112</v>
      </c>
    </row>
    <row r="41" spans="1:10" ht="51">
      <c r="A41" s="5">
        <v>2026</v>
      </c>
      <c r="B41" s="6">
        <v>46023</v>
      </c>
      <c r="C41" s="6">
        <v>46112</v>
      </c>
      <c r="D41" s="5" t="s">
        <v>44</v>
      </c>
      <c r="E41" s="5" t="s">
        <v>136</v>
      </c>
      <c r="F41" s="6">
        <v>43433</v>
      </c>
      <c r="G41" s="6">
        <v>43433</v>
      </c>
      <c r="H41" s="7" t="s">
        <v>137</v>
      </c>
      <c r="I41" s="5" t="s">
        <v>71</v>
      </c>
      <c r="J41" s="8">
        <v>46112</v>
      </c>
    </row>
    <row r="42" spans="1:10" ht="38.25">
      <c r="A42" s="5">
        <v>2026</v>
      </c>
      <c r="B42" s="6">
        <v>46023</v>
      </c>
      <c r="C42" s="6">
        <v>46112</v>
      </c>
      <c r="D42" s="5" t="s">
        <v>44</v>
      </c>
      <c r="E42" s="5" t="s">
        <v>138</v>
      </c>
      <c r="F42" s="6">
        <v>42681</v>
      </c>
      <c r="G42" s="6">
        <v>42681</v>
      </c>
      <c r="H42" s="7" t="s">
        <v>139</v>
      </c>
      <c r="I42" s="5" t="s">
        <v>71</v>
      </c>
      <c r="J42" s="8">
        <v>46112</v>
      </c>
    </row>
    <row r="43" spans="1:10" ht="38.25">
      <c r="A43" s="5">
        <v>2026</v>
      </c>
      <c r="B43" s="6">
        <v>46023</v>
      </c>
      <c r="C43" s="6">
        <v>46112</v>
      </c>
      <c r="D43" s="5" t="s">
        <v>46</v>
      </c>
      <c r="E43" s="5" t="s">
        <v>140</v>
      </c>
      <c r="F43" s="6">
        <v>44265</v>
      </c>
      <c r="G43" s="6">
        <v>44265</v>
      </c>
      <c r="H43" s="7" t="s">
        <v>141</v>
      </c>
      <c r="I43" s="5" t="s">
        <v>71</v>
      </c>
      <c r="J43" s="8">
        <v>46112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2">
    <dataValidation type="list" allowBlank="1" showErrorMessage="1" sqref="D44:D195" xr:uid="{00000000-0002-0000-0000-000000000000}">
      <formula1>Hidden_13</formula1>
    </dataValidation>
    <dataValidation type="list" allowBlank="1" showErrorMessage="1" sqref="D8:D43" xr:uid="{4CEC0236-5BC8-4DFA-BE9C-EA9EC41A56D9}">
      <formula1>Hidden_14</formula1>
    </dataValidation>
  </dataValidations>
  <hyperlinks>
    <hyperlink ref="H8" r:id="rId1" xr:uid="{F5061D3D-4617-4F79-8923-7E5BC83A84F8}"/>
    <hyperlink ref="H9" r:id="rId2" xr:uid="{50C8563C-FD99-4320-B3A3-0DD6CE509F4C}"/>
    <hyperlink ref="H10" r:id="rId3" xr:uid="{AA18F25E-466A-4882-B3A4-D2D3FBDEC214}"/>
    <hyperlink ref="H11" r:id="rId4" xr:uid="{FC9FE86E-DCDD-4987-A7EF-3ACB7248BB64}"/>
    <hyperlink ref="H12" r:id="rId5" xr:uid="{BC33F8EB-DCF2-4FFC-B5D2-E39DF6C67B81}"/>
    <hyperlink ref="H17" r:id="rId6" xr:uid="{4A626DE5-4CF6-4AC0-805F-1AEFEE45BEB3}"/>
    <hyperlink ref="H16" r:id="rId7" xr:uid="{5DF9455A-02FC-4E45-A07F-33F2CB603B91}"/>
    <hyperlink ref="H15" r:id="rId8" xr:uid="{4BA5BB9D-A2F2-4B50-9198-7BBDE676B4E2}"/>
    <hyperlink ref="H14" r:id="rId9" xr:uid="{9F5E6A05-69A2-45B2-BACB-1A8F691CF019}"/>
    <hyperlink ref="H13" r:id="rId10" xr:uid="{63EC4CC5-1373-4761-BBF5-FB4E80C4C887}"/>
    <hyperlink ref="H19" r:id="rId11" xr:uid="{16376FBC-54A2-4AB1-9742-A15DFB953425}"/>
    <hyperlink ref="H22" r:id="rId12" xr:uid="{864ECA28-3792-4B5D-960A-D1091C87CFAF}"/>
    <hyperlink ref="H20" r:id="rId13" xr:uid="{BE742417-4A82-40A9-973C-19C94680E67E}"/>
    <hyperlink ref="H21" r:id="rId14" xr:uid="{DB1584AA-F45B-4F84-AE04-9C4B449B5FBC}"/>
    <hyperlink ref="H18" r:id="rId15" xr:uid="{08C54FDB-A927-4BCA-BDB9-61DE15E2FDF1}"/>
    <hyperlink ref="H24" r:id="rId16" xr:uid="{48984631-D194-464D-98C3-E565A9D8B91D}"/>
    <hyperlink ref="H33" r:id="rId17" xr:uid="{BCE47DC4-C279-4CCB-A480-0F0C91463F28}"/>
    <hyperlink ref="H31" r:id="rId18" xr:uid="{8BD33F82-DBF9-40B1-BFAB-2B05C1DCD619}"/>
    <hyperlink ref="H39" r:id="rId19" xr:uid="{805C1DC8-FADD-4739-B7B5-E7897AF3F8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baseColWidth="10" defaultColWidth="9.140625" defaultRowHeight="15"/>
  <sheetData>
    <row r="1" spans="1:1">
      <c r="A1" t="s">
        <v>37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  <row r="26" spans="1:1">
      <c r="A26" t="s">
        <v>62</v>
      </c>
    </row>
    <row r="27" spans="1:1">
      <c r="A27" t="s">
        <v>63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2026-04-01T18:02:38Z</dcterms:created>
  <dcterms:modified xsi:type="dcterms:W3CDTF">2026-04-27T18:56:12Z</dcterms:modified>
</cp:coreProperties>
</file>