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107910297.51</v>
      </c>
      <c r="C71" s="15" t="n">
        <v>5026243.49</v>
      </c>
      <c r="D71" s="16" t="n">
        <v>0.04658</v>
      </c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112441721.62</v>
      </c>
      <c r="J71" s="15" t="n">
        <v>9333524.84</v>
      </c>
      <c r="K71" s="18" t="n">
        <v>0.08301</v>
      </c>
      <c r="L71" s="19" t="n">
        <v>14</v>
      </c>
      <c r="M71" s="19" t="n">
        <v>511</v>
      </c>
      <c r="N71" s="15" t="n">
        <v>46236350.82</v>
      </c>
      <c r="O71" s="16" t="n">
        <v>0.03001</v>
      </c>
      <c r="P71" s="15" t="n">
        <v>49533579.64</v>
      </c>
      <c r="Q71" s="16" t="n">
        <v>0.05501</v>
      </c>
      <c r="R71" s="15" t="n">
        <v>8209318.63</v>
      </c>
      <c r="S71" s="16" t="n">
        <v>0.06825000000000001</v>
      </c>
      <c r="T71" s="15" t="n">
        <v>3931048.41</v>
      </c>
      <c r="U71" s="16" t="n">
        <v>0.08989</v>
      </c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3312535284.76</v>
      </c>
      <c r="C20" s="9" t="n">
        <v>91757446.53</v>
      </c>
      <c r="D20" s="10" t="n">
        <v>0.0277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4218969523.21</v>
      </c>
      <c r="J20" s="9" t="n">
        <v>264148702.71</v>
      </c>
      <c r="K20" s="12" t="n">
        <v>0.06261</v>
      </c>
      <c r="L20" s="13" t="n">
        <v>858</v>
      </c>
      <c r="M20" s="13" t="n">
        <v>190</v>
      </c>
      <c r="N20" s="9" t="n">
        <v>1383015756.65</v>
      </c>
      <c r="O20" s="10" t="n">
        <v>0.02467</v>
      </c>
      <c r="P20" s="9" t="n">
        <v>435519830.32</v>
      </c>
      <c r="Q20" s="10" t="n">
        <v>0.03502</v>
      </c>
      <c r="R20" s="9" t="n">
        <v>339757629.9</v>
      </c>
      <c r="S20" s="10" t="n">
        <v>0.0334</v>
      </c>
      <c r="T20" s="9" t="n">
        <v>124576472.25</v>
      </c>
      <c r="U20" s="10" t="n">
        <v>0.02989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99815782.75</v>
      </c>
      <c r="M11" s="16" t="n">
        <v>0.3171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3113627.8</v>
      </c>
      <c r="M12" s="10" t="n">
        <v>0.9576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2026-10-27 13:01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7794355.21</v>
      </c>
      <c r="E14" s="9" t="n">
        <v>21938919.7</v>
      </c>
      <c r="F14" s="10" t="n">
        <v>0.09719999999999999</v>
      </c>
      <c r="G14" s="10" t="n">
        <v>0.0378</v>
      </c>
      <c r="H14" s="10" t="n"/>
      <c r="I14" s="10" t="n">
        <v>0.1172</v>
      </c>
      <c r="J14" s="13" t="n">
        <v>147543</v>
      </c>
      <c r="K14" s="13" t="n">
        <v>238727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17238.05</v>
      </c>
      <c r="E15" s="15" t="n">
        <v>63872.24</v>
      </c>
      <c r="F15" s="16" t="n">
        <v>1.0055</v>
      </c>
      <c r="G15" s="16" t="n">
        <v>0.9399999999999999</v>
      </c>
      <c r="H15" s="16" t="n"/>
      <c r="I15" s="16" t="n">
        <v>0</v>
      </c>
      <c r="J15" s="19" t="n">
        <v>983</v>
      </c>
      <c r="K15" s="19" t="n">
        <v>1090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499428.28</v>
      </c>
      <c r="E79" s="15" t="n">
        <v>7965608.77</v>
      </c>
      <c r="F79" s="16" t="n">
        <v>0.452</v>
      </c>
      <c r="G79" s="16" t="n">
        <v>0.3777</v>
      </c>
      <c r="H79" s="16" t="n"/>
      <c r="I79" s="16" t="n">
        <v>0.0321</v>
      </c>
      <c r="J79" s="19" t="n">
        <v>35419</v>
      </c>
      <c r="K79" s="19" t="n">
        <v>56540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2186070.2</v>
      </c>
      <c r="E80" s="9" t="n">
        <v>1454614.12</v>
      </c>
      <c r="F80" s="10" t="n">
        <v>-0.0323</v>
      </c>
      <c r="G80" s="10" t="n">
        <v>-0.0799</v>
      </c>
      <c r="H80" s="10" t="n"/>
      <c r="I80" s="10" t="n">
        <v>0.3384</v>
      </c>
      <c r="J80" s="13" t="n">
        <v>8966</v>
      </c>
      <c r="K80" s="13" t="n">
        <v>27604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1815534.95</v>
      </c>
      <c r="E81" s="15" t="n">
        <v>1713932.85</v>
      </c>
      <c r="F81" s="16" t="n">
        <v>0.1198</v>
      </c>
      <c r="G81" s="16" t="n">
        <v>0.065</v>
      </c>
      <c r="H81" s="16" t="n"/>
      <c r="I81" s="16" t="n">
        <v>0.2376</v>
      </c>
      <c r="J81" s="19" t="n">
        <v>15970</v>
      </c>
      <c r="K81" s="19" t="n">
        <v>31028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1191376.52</v>
      </c>
      <c r="E82" s="9" t="n">
        <v>1839481</v>
      </c>
      <c r="F82" s="10" t="n">
        <v>0.0245</v>
      </c>
      <c r="G82" s="10" t="n">
        <v>-0.0381</v>
      </c>
      <c r="H82" s="10" t="n"/>
      <c r="I82" s="10" t="n">
        <v>0.1741</v>
      </c>
      <c r="J82" s="13" t="n">
        <v>18473</v>
      </c>
      <c r="K82" s="13" t="n">
        <v>29235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756842.35</v>
      </c>
      <c r="E83" s="15" t="n">
        <v>1638248.54</v>
      </c>
      <c r="F83" s="16" t="n">
        <v>0.1236</v>
      </c>
      <c r="G83" s="16" t="n">
        <v>0.0579</v>
      </c>
      <c r="H83" s="16" t="n"/>
      <c r="I83" s="16" t="n">
        <v>0.13</v>
      </c>
      <c r="J83" s="19" t="n">
        <v>16391</v>
      </c>
      <c r="K83" s="19" t="n">
        <v>23652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848912.36</v>
      </c>
      <c r="E84" s="9" t="n">
        <v>3288881.02</v>
      </c>
      <c r="F84" s="10" t="n">
        <v>0.1049</v>
      </c>
      <c r="G84" s="10" t="n">
        <v>0.0336</v>
      </c>
      <c r="H84" s="10" t="n"/>
      <c r="I84" s="10" t="n">
        <v>0.0924</v>
      </c>
      <c r="J84" s="13" t="n">
        <v>28094</v>
      </c>
      <c r="K84" s="13" t="n">
        <v>37939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496190.56</v>
      </c>
      <c r="E85" s="15" t="n">
        <v>4038153.4</v>
      </c>
      <c r="F85" s="16" t="n">
        <v>0.349</v>
      </c>
      <c r="G85" s="16" t="n">
        <v>0.2738</v>
      </c>
      <c r="H85" s="16" t="n"/>
      <c r="I85" s="16" t="n">
        <v>0.0569</v>
      </c>
      <c r="J85" s="19" t="n">
        <v>24230</v>
      </c>
      <c r="K85" s="19" t="n">
        <v>32729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3006.49</v>
      </c>
      <c r="E86" s="9" t="n">
        <v>30405.07</v>
      </c>
      <c r="F86" s="10" t="n">
        <v>0.9075</v>
      </c>
      <c r="G86" s="10" t="n">
        <v>0.8304</v>
      </c>
      <c r="H86" s="10" t="n"/>
      <c r="I86" s="10" t="n">
        <v>0</v>
      </c>
      <c r="J86" s="13" t="n">
        <v>342</v>
      </c>
      <c r="K86" s="13" t="n">
        <v>368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1994.68</v>
      </c>
      <c r="E87" s="15" t="n">
        <v>137.4</v>
      </c>
      <c r="F87" s="16" t="n">
        <v>1.035</v>
      </c>
      <c r="G87" s="16" t="n">
        <v>0.983</v>
      </c>
      <c r="H87" s="16" t="n"/>
      <c r="I87" s="16" t="n">
        <v>0</v>
      </c>
      <c r="J87" s="19" t="n">
        <v>22</v>
      </c>
      <c r="K87" s="19" t="n">
        <v>30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2477.82</v>
      </c>
      <c r="E88" s="9" t="n">
        <v>315.38</v>
      </c>
      <c r="F88" s="10" t="n">
        <v>1.0419</v>
      </c>
      <c r="G88" s="10" t="n">
        <v>0.9863</v>
      </c>
      <c r="H88" s="10" t="n"/>
      <c r="I88" s="10" t="n">
        <v>0</v>
      </c>
      <c r="J88" s="13" t="n">
        <v>49</v>
      </c>
      <c r="K88" s="13" t="n">
        <v>52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3178.24</v>
      </c>
      <c r="E89" s="15" t="n">
        <v>2988.43</v>
      </c>
      <c r="F89" s="16" t="n">
        <v>1.0321</v>
      </c>
      <c r="G89" s="16" t="n">
        <v>0.968</v>
      </c>
      <c r="H89" s="16" t="n"/>
      <c r="I89" s="16" t="n">
        <v>0</v>
      </c>
      <c r="J89" s="19" t="n">
        <v>57</v>
      </c>
      <c r="K89" s="19" t="n">
        <v>60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1379.69</v>
      </c>
      <c r="E90" s="9" t="n">
        <v>374.98</v>
      </c>
      <c r="F90" s="10" t="n">
        <v>1.0511</v>
      </c>
      <c r="G90" s="10" t="n">
        <v>0.9861</v>
      </c>
      <c r="H90" s="10" t="n"/>
      <c r="I90" s="10" t="n">
        <v>0</v>
      </c>
      <c r="J90" s="13" t="n">
        <v>82</v>
      </c>
      <c r="K90" s="13" t="n">
        <v>90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2760.33</v>
      </c>
      <c r="E91" s="15" t="n">
        <v>21731.34</v>
      </c>
      <c r="F91" s="16" t="n">
        <v>0.997</v>
      </c>
      <c r="G91" s="16" t="n">
        <v>0.9273</v>
      </c>
      <c r="H91" s="16" t="n"/>
      <c r="I91" s="16" t="n">
        <v>0</v>
      </c>
      <c r="J91" s="19" t="n">
        <v>191</v>
      </c>
      <c r="K91" s="19" t="n">
        <v>219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2440.8</v>
      </c>
      <c r="E92" s="9" t="n">
        <v>7919.63</v>
      </c>
      <c r="F92" s="10" t="n">
        <v>1.0146</v>
      </c>
      <c r="G92" s="10" t="n">
        <v>0.9451000000000001</v>
      </c>
      <c r="H92" s="10" t="n"/>
      <c r="I92" s="10" t="n">
        <v>0</v>
      </c>
      <c r="J92" s="13" t="n">
        <v>240</v>
      </c>
      <c r="K92" s="13" t="n">
        <v>271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366769.33</v>
      </c>
      <c r="E126" s="9" t="n">
        <v>1899242.78</v>
      </c>
      <c r="F126" s="10" t="n">
        <v>0.9696</v>
      </c>
      <c r="G126" s="10" t="n">
        <v>0.9036</v>
      </c>
      <c r="H126" s="10" t="n"/>
      <c r="I126" s="10" t="n">
        <v>0</v>
      </c>
      <c r="J126" s="13" t="n">
        <v>17608</v>
      </c>
      <c r="K126" s="13" t="n">
        <v>39373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133872.16</v>
      </c>
      <c r="E185" s="15" t="n">
        <v>635173.98</v>
      </c>
      <c r="F185" s="16" t="n">
        <v>1.0205</v>
      </c>
      <c r="G185" s="16" t="n">
        <v>0.9491000000000001</v>
      </c>
      <c r="H185" s="16" t="n"/>
      <c r="I185" s="16" t="n">
        <v>0</v>
      </c>
      <c r="J185" s="19" t="n">
        <v>9458</v>
      </c>
      <c r="K185" s="19" t="n">
        <v>21726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17563.49</v>
      </c>
      <c r="E186" s="9" t="n">
        <v>5504.89</v>
      </c>
      <c r="F186" s="10" t="n">
        <v>0.9671999999999999</v>
      </c>
      <c r="G186" s="10" t="n">
        <v>0.9252</v>
      </c>
      <c r="H186" s="10" t="n"/>
      <c r="I186" s="10" t="n">
        <v>0</v>
      </c>
      <c r="J186" s="13" t="n">
        <v>359</v>
      </c>
      <c r="K186" s="13" t="n">
        <v>507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29700.27</v>
      </c>
      <c r="E187" s="15" t="n">
        <v>12587.03</v>
      </c>
      <c r="F187" s="16" t="n">
        <v>1.013</v>
      </c>
      <c r="G187" s="16" t="n">
        <v>0.964</v>
      </c>
      <c r="H187" s="16" t="n"/>
      <c r="I187" s="16" t="n">
        <v>0</v>
      </c>
      <c r="J187" s="19" t="n">
        <v>735</v>
      </c>
      <c r="K187" s="19" t="n">
        <v>897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33096.48</v>
      </c>
      <c r="E188" s="9" t="n">
        <v>34121.01</v>
      </c>
      <c r="F188" s="10" t="n">
        <v>0.8899</v>
      </c>
      <c r="G188" s="10" t="n">
        <v>0.8310999999999999</v>
      </c>
      <c r="H188" s="10" t="n"/>
      <c r="I188" s="10" t="n">
        <v>0</v>
      </c>
      <c r="J188" s="13" t="n">
        <v>1069</v>
      </c>
      <c r="K188" s="13" t="n">
        <v>1271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30004.48</v>
      </c>
      <c r="E189" s="15" t="n">
        <v>45190.61</v>
      </c>
      <c r="F189" s="16" t="n">
        <v>0.8586</v>
      </c>
      <c r="G189" s="16" t="n">
        <v>0.791</v>
      </c>
      <c r="H189" s="16" t="n"/>
      <c r="I189" s="16" t="n">
        <v>0</v>
      </c>
      <c r="J189" s="19" t="n">
        <v>1137</v>
      </c>
      <c r="K189" s="19" t="n">
        <v>1681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50592.24</v>
      </c>
      <c r="E190" s="9" t="n">
        <v>192024.07</v>
      </c>
      <c r="F190" s="10" t="n">
        <v>0.8993</v>
      </c>
      <c r="G190" s="10" t="n">
        <v>0.8293</v>
      </c>
      <c r="H190" s="10" t="n"/>
      <c r="I190" s="10" t="n">
        <v>0</v>
      </c>
      <c r="J190" s="13" t="n">
        <v>2590</v>
      </c>
      <c r="K190" s="13" t="n">
        <v>3468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71940.2</v>
      </c>
      <c r="E191" s="15" t="n">
        <v>974641.22</v>
      </c>
      <c r="F191" s="16" t="n">
        <v>0.9901</v>
      </c>
      <c r="G191" s="16" t="n">
        <v>0.9213</v>
      </c>
      <c r="H191" s="16" t="n"/>
      <c r="I191" s="16" t="n">
        <v>0</v>
      </c>
      <c r="J191" s="19" t="n">
        <v>2260</v>
      </c>
      <c r="K191" s="19" t="n">
        <v>9823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18770.96</v>
      </c>
      <c r="E204" s="9" t="n">
        <v>35940.69</v>
      </c>
      <c r="F204" s="10" t="n">
        <v>0.9791</v>
      </c>
      <c r="G204" s="10" t="n">
        <v>0.9119</v>
      </c>
      <c r="H204" s="10" t="n"/>
      <c r="I204" s="10" t="n">
        <v>0</v>
      </c>
      <c r="J204" s="13" t="n">
        <v>603</v>
      </c>
      <c r="K204" s="13" t="n">
        <v>1517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187.04</v>
      </c>
      <c r="E289" s="15" t="n">
        <v>1580.06</v>
      </c>
      <c r="F289" s="16" t="n">
        <v>1.0424</v>
      </c>
      <c r="G289" s="16" t="n">
        <v>0.972</v>
      </c>
      <c r="H289" s="16" t="n"/>
      <c r="I289" s="16" t="n">
        <v>0</v>
      </c>
      <c r="J289" s="19" t="n">
        <v>29</v>
      </c>
      <c r="K289" s="19" t="n">
        <v>32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3868.02</v>
      </c>
      <c r="E290" s="9" t="n">
        <v>1914.74</v>
      </c>
      <c r="F290" s="10" t="n">
        <v>1.0106</v>
      </c>
      <c r="G290" s="10" t="n">
        <v>0.9574</v>
      </c>
      <c r="H290" s="10" t="n"/>
      <c r="I290" s="10" t="n">
        <v>0</v>
      </c>
      <c r="J290" s="13" t="n">
        <v>61</v>
      </c>
      <c r="K290" s="13" t="n">
        <v>166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3000.21</v>
      </c>
      <c r="E291" s="15" t="n">
        <v>4682.22</v>
      </c>
      <c r="F291" s="16" t="n">
        <v>0.9339</v>
      </c>
      <c r="G291" s="16" t="n">
        <v>0.8658</v>
      </c>
      <c r="H291" s="16" t="n"/>
      <c r="I291" s="16" t="n">
        <v>0</v>
      </c>
      <c r="J291" s="19" t="n">
        <v>103</v>
      </c>
      <c r="K291" s="19" t="n">
        <v>306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7307.15</v>
      </c>
      <c r="E292" s="9" t="n">
        <v>19028.05</v>
      </c>
      <c r="F292" s="10" t="n">
        <v>0.9415</v>
      </c>
      <c r="G292" s="10" t="n">
        <v>0.8683999999999999</v>
      </c>
      <c r="H292" s="10" t="n"/>
      <c r="I292" s="10" t="n">
        <v>0</v>
      </c>
      <c r="J292" s="13" t="n">
        <v>144</v>
      </c>
      <c r="K292" s="13" t="n">
        <v>710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1152.61</v>
      </c>
      <c r="E293" s="15" t="n">
        <v>1640.92</v>
      </c>
      <c r="F293" s="16" t="n">
        <v>1.0495</v>
      </c>
      <c r="G293" s="16" t="n">
        <v>0.9829</v>
      </c>
      <c r="H293" s="16" t="n"/>
      <c r="I293" s="16" t="n">
        <v>0</v>
      </c>
      <c r="J293" s="19" t="n">
        <v>97</v>
      </c>
      <c r="K293" s="19" t="n">
        <v>116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1218.04</v>
      </c>
      <c r="E294" s="9" t="n">
        <v>442.35</v>
      </c>
      <c r="F294" s="10" t="n">
        <v>1.0407</v>
      </c>
      <c r="G294" s="10" t="n">
        <v>0.9714</v>
      </c>
      <c r="H294" s="10" t="n"/>
      <c r="I294" s="10" t="n">
        <v>0</v>
      </c>
      <c r="J294" s="13" t="n">
        <v>95</v>
      </c>
      <c r="K294" s="13" t="n">
        <v>103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2037.89</v>
      </c>
      <c r="E295" s="15" t="n">
        <v>6652.36</v>
      </c>
      <c r="F295" s="16" t="n">
        <v>1.0386</v>
      </c>
      <c r="G295" s="16" t="n">
        <v>0.9681999999999999</v>
      </c>
      <c r="H295" s="16" t="n"/>
      <c r="I295" s="16" t="n">
        <v>0</v>
      </c>
      <c r="J295" s="19" t="n">
        <v>74</v>
      </c>
      <c r="K295" s="19" t="n">
        <v>84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70408495.48999999</v>
      </c>
      <c r="E312" s="9" t="n">
        <v>172525998.51</v>
      </c>
      <c r="F312" s="10" t="n">
        <v>-0.0022</v>
      </c>
      <c r="G312" s="10" t="n">
        <v>-0.0636</v>
      </c>
      <c r="H312" s="10" t="n"/>
      <c r="I312" s="10" t="n">
        <v>0.1237</v>
      </c>
      <c r="J312" s="13" t="n">
        <v>1518878</v>
      </c>
      <c r="K312" s="13" t="n">
        <v>3303224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30918.54</v>
      </c>
      <c r="E313" s="15" t="n">
        <v>22159.9</v>
      </c>
      <c r="F313" s="16" t="n">
        <v>0.9903999999999999</v>
      </c>
      <c r="G313" s="16" t="n">
        <v>0.9373</v>
      </c>
      <c r="H313" s="16" t="n"/>
      <c r="I313" s="16" t="n">
        <v>0</v>
      </c>
      <c r="J313" s="19" t="n">
        <v>1103</v>
      </c>
      <c r="K313" s="19" t="n">
        <v>1307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6081423.62</v>
      </c>
      <c r="E422" s="9" t="n">
        <v>50418524.79</v>
      </c>
      <c r="F422" s="10" t="n">
        <v>0.2246</v>
      </c>
      <c r="G422" s="10" t="n">
        <v>0.1493</v>
      </c>
      <c r="H422" s="10" t="n"/>
      <c r="I422" s="10" t="n">
        <v>0.0436</v>
      </c>
      <c r="J422" s="13" t="n">
        <v>401791</v>
      </c>
      <c r="K422" s="13" t="n">
        <v>879916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26591677.86</v>
      </c>
      <c r="E423" s="15" t="n">
        <v>24285304.11</v>
      </c>
      <c r="F423" s="16" t="n">
        <v>0.0407</v>
      </c>
      <c r="G423" s="16" t="n">
        <v>-0.0141</v>
      </c>
      <c r="H423" s="16" t="n"/>
      <c r="I423" s="16" t="n">
        <v>0.3116</v>
      </c>
      <c r="J423" s="19" t="n">
        <v>121811</v>
      </c>
      <c r="K423" s="19" t="n">
        <v>480850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12710766.6</v>
      </c>
      <c r="E424" s="9" t="n">
        <v>12045708.7</v>
      </c>
      <c r="F424" s="10" t="n">
        <v>0.0542</v>
      </c>
      <c r="G424" s="10" t="n">
        <v>-0.0016</v>
      </c>
      <c r="H424" s="10" t="n"/>
      <c r="I424" s="10" t="n">
        <v>0.2227</v>
      </c>
      <c r="J424" s="13" t="n">
        <v>168694</v>
      </c>
      <c r="K424" s="13" t="n">
        <v>380885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8648772.630000001</v>
      </c>
      <c r="E425" s="15" t="n">
        <v>11508493.19</v>
      </c>
      <c r="F425" s="16" t="n">
        <v>0.1216</v>
      </c>
      <c r="G425" s="16" t="n">
        <v>0.0606</v>
      </c>
      <c r="H425" s="16" t="n"/>
      <c r="I425" s="16" t="n">
        <v>0.1684</v>
      </c>
      <c r="J425" s="19" t="n">
        <v>185761</v>
      </c>
      <c r="K425" s="19" t="n">
        <v>333723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5216425.42</v>
      </c>
      <c r="E426" s="9" t="n">
        <v>9547546.67</v>
      </c>
      <c r="F426" s="10" t="n">
        <v>0.1531</v>
      </c>
      <c r="G426" s="10" t="n">
        <v>0.08790000000000001</v>
      </c>
      <c r="H426" s="10" t="n"/>
      <c r="I426" s="10" t="n">
        <v>0.136</v>
      </c>
      <c r="J426" s="13" t="n">
        <v>153918</v>
      </c>
      <c r="K426" s="13" t="n">
        <v>267156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6368779.85</v>
      </c>
      <c r="E427" s="15" t="n">
        <v>19185213.45</v>
      </c>
      <c r="F427" s="16" t="n">
        <v>0.2296</v>
      </c>
      <c r="G427" s="16" t="n">
        <v>0.1614</v>
      </c>
      <c r="H427" s="16" t="n"/>
      <c r="I427" s="16" t="n">
        <v>0.1008</v>
      </c>
      <c r="J427" s="19" t="n">
        <v>256165</v>
      </c>
      <c r="K427" s="19" t="n">
        <v>442152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4790649.52</v>
      </c>
      <c r="E428" s="9" t="n">
        <v>45535207.6</v>
      </c>
      <c r="F428" s="10" t="n">
        <v>-1.3785</v>
      </c>
      <c r="G428" s="10" t="n">
        <v>-1.4617</v>
      </c>
      <c r="H428" s="10" t="n"/>
      <c r="I428" s="10" t="n">
        <v>0.073</v>
      </c>
      <c r="J428" s="13" t="n">
        <v>230738</v>
      </c>
      <c r="K428" s="13" t="n">
        <v>518542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1876.37</v>
      </c>
      <c r="E429" s="15" t="n">
        <v>11661.48</v>
      </c>
      <c r="F429" s="16" t="n">
        <v>1.0296</v>
      </c>
      <c r="G429" s="16" t="n">
        <v>0.9588</v>
      </c>
      <c r="H429" s="16" t="n"/>
      <c r="I429" s="16" t="n">
        <v>0</v>
      </c>
      <c r="J429" s="19" t="n">
        <v>167</v>
      </c>
      <c r="K429" s="19" t="n">
        <v>181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3000.66</v>
      </c>
      <c r="E430" s="9" t="n">
        <v>242.98</v>
      </c>
      <c r="F430" s="10" t="n">
        <v>1.029</v>
      </c>
      <c r="G430" s="10" t="n">
        <v>0.988</v>
      </c>
      <c r="H430" s="10" t="n"/>
      <c r="I430" s="10" t="n">
        <v>0</v>
      </c>
      <c r="J430" s="13" t="n">
        <v>42</v>
      </c>
      <c r="K430" s="13" t="n">
        <v>69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5584.43</v>
      </c>
      <c r="E431" s="15" t="n">
        <v>1082.74</v>
      </c>
      <c r="F431" s="16" t="n">
        <v>1.0241</v>
      </c>
      <c r="G431" s="16" t="n">
        <v>0.9767</v>
      </c>
      <c r="H431" s="16" t="n"/>
      <c r="I431" s="16" t="n">
        <v>0</v>
      </c>
      <c r="J431" s="19" t="n">
        <v>86</v>
      </c>
      <c r="K431" s="19" t="n">
        <v>113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8736.620000000001</v>
      </c>
      <c r="E432" s="9" t="n">
        <v>1324.85</v>
      </c>
      <c r="F432" s="10" t="n">
        <v>0.9153</v>
      </c>
      <c r="G432" s="10" t="n">
        <v>0.8723</v>
      </c>
      <c r="H432" s="10" t="n"/>
      <c r="I432" s="10" t="n">
        <v>0</v>
      </c>
      <c r="J432" s="13" t="n">
        <v>120</v>
      </c>
      <c r="K432" s="13" t="n">
        <v>144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3414.07</v>
      </c>
      <c r="E433" s="15" t="n">
        <v>1155.21</v>
      </c>
      <c r="F433" s="16" t="n">
        <v>1.0392</v>
      </c>
      <c r="G433" s="16" t="n">
        <v>0.9798</v>
      </c>
      <c r="H433" s="16" t="n"/>
      <c r="I433" s="16" t="n">
        <v>0</v>
      </c>
      <c r="J433" s="19" t="n">
        <v>118</v>
      </c>
      <c r="K433" s="19" t="n">
        <v>141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5919.25</v>
      </c>
      <c r="E434" s="9" t="n">
        <v>6225.83</v>
      </c>
      <c r="F434" s="10" t="n">
        <v>0.9828</v>
      </c>
      <c r="G434" s="10" t="n">
        <v>0.9173</v>
      </c>
      <c r="H434" s="10" t="n"/>
      <c r="I434" s="10" t="n">
        <v>0</v>
      </c>
      <c r="J434" s="13" t="n">
        <v>412</v>
      </c>
      <c r="K434" s="13" t="n">
        <v>486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2387.13</v>
      </c>
      <c r="E435" s="15" t="n">
        <v>466.8</v>
      </c>
      <c r="F435" s="16" t="n">
        <v>1.0569</v>
      </c>
      <c r="G435" s="16" t="n">
        <v>0.991</v>
      </c>
      <c r="H435" s="16" t="n"/>
      <c r="I435" s="16" t="n">
        <v>0</v>
      </c>
      <c r="J435" s="19" t="n">
        <v>158</v>
      </c>
      <c r="K435" s="19" t="n">
        <v>173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99815782.75</v>
      </c>
      <c r="E465" s="15" t="n">
        <v>179406783.77</v>
      </c>
      <c r="F465" s="16" t="n">
        <v>0.3171</v>
      </c>
      <c r="G465" s="16" t="n">
        <v>0.2605</v>
      </c>
      <c r="H465" s="16" t="n">
        <v>0.107</v>
      </c>
      <c r="I465" s="16" t="n">
        <v>0.0905</v>
      </c>
      <c r="J465" s="19" t="n">
        <v>1893662</v>
      </c>
      <c r="K465" s="19" t="n">
        <v>3938434</v>
      </c>
      <c r="L465" s="31" t="n">
        <v>0.5537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3113627.8</v>
      </c>
      <c r="E466" s="9" t="n">
        <v>16047995.08</v>
      </c>
      <c r="F466" s="10" t="n">
        <v>0.9576</v>
      </c>
      <c r="G466" s="10" t="n">
        <v>0.8871</v>
      </c>
      <c r="H466" s="10" t="n"/>
      <c r="I466" s="10" t="n">
        <v>0</v>
      </c>
      <c r="J466" s="13" t="n">
        <v>138109</v>
      </c>
      <c r="K466" s="13" t="n">
        <v>302171</v>
      </c>
      <c r="L466" s="32" t="n">
        <v>0.723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5765410.47</v>
      </c>
      <c r="E668" s="9" t="n">
        <v>73953265.69</v>
      </c>
      <c r="F668" s="10" t="n">
        <v>0.7688</v>
      </c>
      <c r="G668" s="10" t="n">
        <v>0.695</v>
      </c>
      <c r="H668" s="10" t="n">
        <v>0.47</v>
      </c>
      <c r="I668" s="10" t="n">
        <v>0.0204</v>
      </c>
      <c r="J668" s="13" t="n">
        <v>356860</v>
      </c>
      <c r="K668" s="13" t="n">
        <v>679081</v>
      </c>
      <c r="L668" s="32" t="n">
        <v>0.6596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31073115.75</v>
      </c>
      <c r="E669" s="15" t="n">
        <v>20593964.62</v>
      </c>
      <c r="F669" s="16" t="n">
        <v>0.1719</v>
      </c>
      <c r="G669" s="16" t="n">
        <v>0.121</v>
      </c>
      <c r="H669" s="16" t="n">
        <v>0.028</v>
      </c>
      <c r="I669" s="16" t="n">
        <v>0.2476</v>
      </c>
      <c r="J669" s="19" t="n">
        <v>128162</v>
      </c>
      <c r="K669" s="19" t="n">
        <v>562262</v>
      </c>
      <c r="L669" s="31" t="n">
        <v>0.5141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19168111.82</v>
      </c>
      <c r="E670" s="9" t="n">
        <v>10840175.21</v>
      </c>
      <c r="F670" s="10" t="n">
        <v>0.212</v>
      </c>
      <c r="G670" s="10" t="n">
        <v>0.1596</v>
      </c>
      <c r="H670" s="10" t="n">
        <v>0.0501</v>
      </c>
      <c r="I670" s="10" t="n">
        <v>0.1755</v>
      </c>
      <c r="J670" s="13" t="n">
        <v>216801</v>
      </c>
      <c r="K670" s="13" t="n">
        <v>505734</v>
      </c>
      <c r="L670" s="32" t="n">
        <v>0.5096000000000001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14480967.19</v>
      </c>
      <c r="E671" s="15" t="n">
        <v>13292239.41</v>
      </c>
      <c r="F671" s="16" t="n">
        <v>0.265</v>
      </c>
      <c r="G671" s="16" t="n">
        <v>0.2083</v>
      </c>
      <c r="H671" s="16" t="n">
        <v>0.0843</v>
      </c>
      <c r="I671" s="16" t="n">
        <v>0.1277</v>
      </c>
      <c r="J671" s="19" t="n">
        <v>261328</v>
      </c>
      <c r="K671" s="19" t="n">
        <v>526786</v>
      </c>
      <c r="L671" s="31" t="n">
        <v>0.5561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9627525.960000001</v>
      </c>
      <c r="E672" s="9" t="n">
        <v>11731718.83</v>
      </c>
      <c r="F672" s="10" t="n">
        <v>0.4393</v>
      </c>
      <c r="G672" s="10" t="n">
        <v>0.381</v>
      </c>
      <c r="H672" s="10" t="n">
        <v>0.119</v>
      </c>
      <c r="I672" s="10" t="n">
        <v>0.1006</v>
      </c>
      <c r="J672" s="13" t="n">
        <v>229901</v>
      </c>
      <c r="K672" s="13" t="n">
        <v>404713</v>
      </c>
      <c r="L672" s="32" t="n">
        <v>0.5846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12009361.85</v>
      </c>
      <c r="E673" s="15" t="n">
        <v>24405732.64</v>
      </c>
      <c r="F673" s="16" t="n">
        <v>0.4571</v>
      </c>
      <c r="G673" s="16" t="n">
        <v>0.3944</v>
      </c>
      <c r="H673" s="16" t="n">
        <v>0.191</v>
      </c>
      <c r="I673" s="16" t="n">
        <v>0.0665</v>
      </c>
      <c r="J673" s="19" t="n">
        <v>379878</v>
      </c>
      <c r="K673" s="19" t="n">
        <v>689965</v>
      </c>
      <c r="L673" s="31" t="n">
        <v>0.5981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7691289.7</v>
      </c>
      <c r="E674" s="9" t="n">
        <v>24589687.37</v>
      </c>
      <c r="F674" s="10" t="n">
        <v>0.5535</v>
      </c>
      <c r="G674" s="10" t="n">
        <v>0.4885</v>
      </c>
      <c r="H674" s="10" t="n">
        <v>0.3004</v>
      </c>
      <c r="I674" s="10" t="n">
        <v>0.0391</v>
      </c>
      <c r="J674" s="13" t="n">
        <v>320732</v>
      </c>
      <c r="K674" s="13" t="n">
        <v>569893</v>
      </c>
      <c r="L674" s="32" t="n">
        <v>0.6312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864143.95</v>
      </c>
      <c r="E675" s="15" t="n">
        <v>10807688.17</v>
      </c>
      <c r="F675" s="16" t="n">
        <v>0.9534</v>
      </c>
      <c r="G675" s="16" t="n">
        <v>0.8777</v>
      </c>
      <c r="H675" s="16" t="n"/>
      <c r="I675" s="16" t="n">
        <v>0</v>
      </c>
      <c r="J675" s="19" t="n">
        <v>61662</v>
      </c>
      <c r="K675" s="19" t="n">
        <v>142792</v>
      </c>
      <c r="L675" s="31" t="n">
        <v>0.7366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249800.82</v>
      </c>
      <c r="E676" s="9" t="n">
        <v>374789.39</v>
      </c>
      <c r="F676" s="10" t="n">
        <v>0.8466</v>
      </c>
      <c r="G676" s="10" t="n">
        <v>0.7859</v>
      </c>
      <c r="H676" s="10" t="n"/>
      <c r="I676" s="10" t="n">
        <v>0</v>
      </c>
      <c r="J676" s="13" t="n">
        <v>1332</v>
      </c>
      <c r="K676" s="13" t="n">
        <v>5646</v>
      </c>
      <c r="L676" s="32" t="n">
        <v>0.8192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236375.08</v>
      </c>
      <c r="E677" s="15" t="n">
        <v>69923.97</v>
      </c>
      <c r="F677" s="16" t="n">
        <v>0.9975000000000001</v>
      </c>
      <c r="G677" s="16" t="n">
        <v>0.9387</v>
      </c>
      <c r="H677" s="16" t="n"/>
      <c r="I677" s="16" t="n">
        <v>0</v>
      </c>
      <c r="J677" s="19" t="n">
        <v>4165</v>
      </c>
      <c r="K677" s="19" t="n">
        <v>9056</v>
      </c>
      <c r="L677" s="31" t="n">
        <v>0.726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295597.17</v>
      </c>
      <c r="E678" s="9" t="n">
        <v>223452.44</v>
      </c>
      <c r="F678" s="10" t="n">
        <v>0.9714</v>
      </c>
      <c r="G678" s="10" t="n">
        <v>0.9054</v>
      </c>
      <c r="H678" s="10" t="n"/>
      <c r="I678" s="10" t="n">
        <v>0</v>
      </c>
      <c r="J678" s="13" t="n">
        <v>7659</v>
      </c>
      <c r="K678" s="13" t="n">
        <v>13914</v>
      </c>
      <c r="L678" s="32" t="n">
        <v>0.7049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390355.47</v>
      </c>
      <c r="E679" s="15" t="n">
        <v>287568.12</v>
      </c>
      <c r="F679" s="16" t="n">
        <v>1.0146</v>
      </c>
      <c r="G679" s="16" t="n">
        <v>0.9482</v>
      </c>
      <c r="H679" s="16" t="n"/>
      <c r="I679" s="16" t="n">
        <v>0</v>
      </c>
      <c r="J679" s="19" t="n">
        <v>10299</v>
      </c>
      <c r="K679" s="19" t="n">
        <v>22096</v>
      </c>
      <c r="L679" s="31" t="n">
        <v>0.5723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493975.73</v>
      </c>
      <c r="E680" s="9" t="n">
        <v>1158389.69</v>
      </c>
      <c r="F680" s="10" t="n">
        <v>0.9795</v>
      </c>
      <c r="G680" s="10" t="n">
        <v>0.909</v>
      </c>
      <c r="H680" s="10" t="n"/>
      <c r="I680" s="10" t="n">
        <v>0</v>
      </c>
      <c r="J680" s="13" t="n">
        <v>24104</v>
      </c>
      <c r="K680" s="13" t="n">
        <v>36699</v>
      </c>
      <c r="L680" s="32" t="n">
        <v>0.7259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583379.58</v>
      </c>
      <c r="E681" s="15" t="n">
        <v>3126183.3</v>
      </c>
      <c r="F681" s="16" t="n">
        <v>0.9313</v>
      </c>
      <c r="G681" s="16" t="n">
        <v>0.8548</v>
      </c>
      <c r="H681" s="16" t="n"/>
      <c r="I681" s="16" t="n">
        <v>0</v>
      </c>
      <c r="J681" s="19" t="n">
        <v>28888</v>
      </c>
      <c r="K681" s="19" t="n">
        <v>71968</v>
      </c>
      <c r="L681" s="31" t="n">
        <v>0.7677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12836935.33</v>
      </c>
      <c r="E694" s="9" t="n">
        <v>72676105.90000001</v>
      </c>
      <c r="F694" s="10" t="n">
        <v>0.3153</v>
      </c>
      <c r="G694" s="10" t="n">
        <v>0.2495</v>
      </c>
      <c r="H694" s="10" t="n"/>
      <c r="I694" s="10" t="n">
        <v>0.06469999999999999</v>
      </c>
      <c r="J694" s="13" t="n">
        <v>462883</v>
      </c>
      <c r="K694" s="13" t="n">
        <v>634728</v>
      </c>
      <c r="L694" s="32" t="n">
        <v>0.5505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602837.34</v>
      </c>
      <c r="E695" s="15" t="n">
        <v>6350760.99</v>
      </c>
      <c r="F695" s="16" t="n">
        <v>0.957</v>
      </c>
      <c r="G695" s="16" t="n">
        <v>0.8851</v>
      </c>
      <c r="H695" s="16" t="n"/>
      <c r="I695" s="16" t="n">
        <v>0.0011</v>
      </c>
      <c r="J695" s="19" t="n">
        <v>46334</v>
      </c>
      <c r="K695" s="19" t="n">
        <v>57441</v>
      </c>
      <c r="L695" s="31" t="n">
        <v>0.4418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3036641.41</v>
      </c>
      <c r="E780" s="9" t="n">
        <v>47266105.77</v>
      </c>
      <c r="F780" s="10" t="n">
        <v>0.5804</v>
      </c>
      <c r="G780" s="10" t="n">
        <v>0.5012</v>
      </c>
      <c r="H780" s="10" t="n"/>
      <c r="I780" s="10" t="n">
        <v>0.0161</v>
      </c>
      <c r="J780" s="13" t="n">
        <v>243758</v>
      </c>
      <c r="K780" s="13" t="n">
        <v>329875</v>
      </c>
      <c r="L780" s="32" t="n">
        <v>0.582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1790976.63</v>
      </c>
      <c r="E781" s="15" t="n">
        <v>941367.08</v>
      </c>
      <c r="F781" s="16" t="n">
        <v>0.2061</v>
      </c>
      <c r="G781" s="16" t="n">
        <v>0.1633</v>
      </c>
      <c r="H781" s="16" t="n"/>
      <c r="I781" s="16" t="n">
        <v>0.3325</v>
      </c>
      <c r="J781" s="19" t="n">
        <v>9281</v>
      </c>
      <c r="K781" s="19" t="n">
        <v>23422</v>
      </c>
      <c r="L781" s="31" t="n">
        <v>0.5039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1814615.86</v>
      </c>
      <c r="E782" s="9" t="n">
        <v>1733175.28</v>
      </c>
      <c r="F782" s="10" t="n">
        <v>0.1235</v>
      </c>
      <c r="G782" s="10" t="n">
        <v>0.06909999999999999</v>
      </c>
      <c r="H782" s="10" t="n"/>
      <c r="I782" s="10" t="n">
        <v>0.2455</v>
      </c>
      <c r="J782" s="13" t="n">
        <v>19541</v>
      </c>
      <c r="K782" s="13" t="n">
        <v>35266</v>
      </c>
      <c r="L782" s="32" t="n">
        <v>0.5638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1459471.75</v>
      </c>
      <c r="E783" s="15" t="n">
        <v>2527101.05</v>
      </c>
      <c r="F783" s="16" t="n">
        <v>0.1843</v>
      </c>
      <c r="G783" s="16" t="n">
        <v>0.1206</v>
      </c>
      <c r="H783" s="16" t="n"/>
      <c r="I783" s="16" t="n">
        <v>0.1796</v>
      </c>
      <c r="J783" s="19" t="n">
        <v>25925</v>
      </c>
      <c r="K783" s="19" t="n">
        <v>37197</v>
      </c>
      <c r="L783" s="31" t="n">
        <v>0.5705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1175410.43</v>
      </c>
      <c r="E784" s="9" t="n">
        <v>3110692.97</v>
      </c>
      <c r="F784" s="10" t="n">
        <v>0.2023</v>
      </c>
      <c r="G784" s="10" t="n">
        <v>0.1348</v>
      </c>
      <c r="H784" s="10" t="n"/>
      <c r="I784" s="10" t="n">
        <v>0.14</v>
      </c>
      <c r="J784" s="13" t="n">
        <v>27820</v>
      </c>
      <c r="K784" s="13" t="n">
        <v>36957</v>
      </c>
      <c r="L784" s="32" t="n">
        <v>0.5372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1879888.11</v>
      </c>
      <c r="E785" s="15" t="n">
        <v>6352353.03</v>
      </c>
      <c r="F785" s="16" t="n">
        <v>0.2297</v>
      </c>
      <c r="G785" s="16" t="n">
        <v>0.1615</v>
      </c>
      <c r="H785" s="16" t="n"/>
      <c r="I785" s="16" t="n">
        <v>0.0929</v>
      </c>
      <c r="J785" s="19" t="n">
        <v>59670</v>
      </c>
      <c r="K785" s="19" t="n">
        <v>75867</v>
      </c>
      <c r="L785" s="31" t="n">
        <v>0.5365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1679931.14</v>
      </c>
      <c r="E786" s="9" t="n">
        <v>10745310.72</v>
      </c>
      <c r="F786" s="10" t="n">
        <v>0.4485</v>
      </c>
      <c r="G786" s="10" t="n">
        <v>0.3721</v>
      </c>
      <c r="H786" s="10" t="n"/>
      <c r="I786" s="10" t="n">
        <v>0.0528</v>
      </c>
      <c r="J786" s="13" t="n">
        <v>76888</v>
      </c>
      <c r="K786" s="13" t="n">
        <v>96144</v>
      </c>
      <c r="L786" s="32" t="n">
        <v>0.5363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338306.18</v>
      </c>
      <c r="E787" s="15" t="n">
        <v>5260745.34</v>
      </c>
      <c r="F787" s="16" t="n">
        <v>0.9706</v>
      </c>
      <c r="G787" s="16" t="n">
        <v>0.8957000000000001</v>
      </c>
      <c r="H787" s="16" t="n"/>
      <c r="I787" s="16" t="n">
        <v>0.0001</v>
      </c>
      <c r="J787" s="19" t="n">
        <v>34609</v>
      </c>
      <c r="K787" s="19" t="n">
        <v>43235</v>
      </c>
      <c r="L787" s="31" t="n">
        <v>0.3782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5673.88</v>
      </c>
      <c r="E788" s="9" t="n">
        <v>6758.26</v>
      </c>
      <c r="F788" s="10" t="n">
        <v>0.8037</v>
      </c>
      <c r="G788" s="10" t="n">
        <v>0.7475000000000001</v>
      </c>
      <c r="H788" s="10" t="n"/>
      <c r="I788" s="10" t="n">
        <v>0.0119</v>
      </c>
      <c r="J788" s="13" t="n">
        <v>84</v>
      </c>
      <c r="K788" s="13" t="n">
        <v>127</v>
      </c>
      <c r="L788" s="32" t="n">
        <v>0.248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19941.25</v>
      </c>
      <c r="E789" s="15" t="n">
        <v>7137.76</v>
      </c>
      <c r="F789" s="16" t="n">
        <v>0.9512</v>
      </c>
      <c r="G789" s="16" t="n">
        <v>0.8949</v>
      </c>
      <c r="H789" s="16" t="n"/>
      <c r="I789" s="16" t="n">
        <v>0.0297</v>
      </c>
      <c r="J789" s="19" t="n">
        <v>404</v>
      </c>
      <c r="K789" s="19" t="n">
        <v>504</v>
      </c>
      <c r="L789" s="31" t="n">
        <v>0.801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35257.72</v>
      </c>
      <c r="E790" s="9" t="n">
        <v>30126.01</v>
      </c>
      <c r="F790" s="10" t="n">
        <v>0.9702</v>
      </c>
      <c r="G790" s="10" t="n">
        <v>0.9107</v>
      </c>
      <c r="H790" s="10" t="n"/>
      <c r="I790" s="10" t="n">
        <v>0.0117</v>
      </c>
      <c r="J790" s="13" t="n">
        <v>766</v>
      </c>
      <c r="K790" s="13" t="n">
        <v>980</v>
      </c>
      <c r="L790" s="32" t="n">
        <v>0.6052999999999999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27282.82</v>
      </c>
      <c r="E791" s="15" t="n">
        <v>42776.16</v>
      </c>
      <c r="F791" s="16" t="n">
        <v>0.9811</v>
      </c>
      <c r="G791" s="16" t="n">
        <v>0.9159</v>
      </c>
      <c r="H791" s="16" t="n"/>
      <c r="I791" s="16" t="n">
        <v>0.0035</v>
      </c>
      <c r="J791" s="19" t="n">
        <v>1149</v>
      </c>
      <c r="K791" s="19" t="n">
        <v>1346</v>
      </c>
      <c r="L791" s="31" t="n">
        <v>0.6088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80180.08</v>
      </c>
      <c r="E792" s="9" t="n">
        <v>281327.05</v>
      </c>
      <c r="F792" s="10" t="n">
        <v>0.9469</v>
      </c>
      <c r="G792" s="10" t="n">
        <v>0.8767</v>
      </c>
      <c r="H792" s="10" t="n"/>
      <c r="I792" s="10" t="n">
        <v>0.0018</v>
      </c>
      <c r="J792" s="13" t="n">
        <v>3332</v>
      </c>
      <c r="K792" s="13" t="n">
        <v>4217</v>
      </c>
      <c r="L792" s="32" t="n">
        <v>0.4563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96195.41</v>
      </c>
      <c r="E793" s="15" t="n">
        <v>721890.41</v>
      </c>
      <c r="F793" s="16" t="n">
        <v>0.9161</v>
      </c>
      <c r="G793" s="16" t="n">
        <v>0.8427</v>
      </c>
      <c r="H793" s="16" t="n"/>
      <c r="I793" s="16" t="n">
        <v>0.0022</v>
      </c>
      <c r="J793" s="19" t="n">
        <v>5990</v>
      </c>
      <c r="K793" s="19" t="n">
        <v>7032</v>
      </c>
      <c r="L793" s="31" t="n">
        <v>0.4828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19495539.12</v>
      </c>
      <c r="E815" s="15" t="n">
        <v>47146301.21</v>
      </c>
      <c r="F815" s="16" t="n">
        <v>0.147</v>
      </c>
      <c r="G815" s="16" t="n">
        <v>0.08699999999999999</v>
      </c>
      <c r="H815" s="16" t="n"/>
      <c r="I815" s="16" t="n">
        <v>0.0907</v>
      </c>
      <c r="J815" s="19" t="n">
        <v>365444</v>
      </c>
      <c r="K815" s="19" t="n">
        <v>581999</v>
      </c>
      <c r="L815" s="31" t="n">
        <v>0.607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582391.77</v>
      </c>
      <c r="E816" s="9" t="n">
        <v>3691758.19</v>
      </c>
      <c r="F816" s="10" t="n">
        <v>0.9099</v>
      </c>
      <c r="G816" s="10" t="n">
        <v>0.8394</v>
      </c>
      <c r="H816" s="10" t="n"/>
      <c r="I816" s="10" t="n">
        <v>0</v>
      </c>
      <c r="J816" s="13" t="n">
        <v>28150</v>
      </c>
      <c r="K816" s="13" t="n">
        <v>36686</v>
      </c>
      <c r="L816" s="32" t="n">
        <v>0.5023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1570174.61</v>
      </c>
      <c r="E964" s="9" t="n">
        <v>17246418.75</v>
      </c>
      <c r="F964" s="10" t="n">
        <v>0.6649</v>
      </c>
      <c r="G964" s="10" t="n">
        <v>0.5904</v>
      </c>
      <c r="H964" s="10" t="n"/>
      <c r="I964" s="10" t="n">
        <v>0.0154</v>
      </c>
      <c r="J964" s="13" t="n">
        <v>114436</v>
      </c>
      <c r="K964" s="13" t="n">
        <v>161326</v>
      </c>
      <c r="L964" s="32" t="n">
        <v>0.6269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7008343.75</v>
      </c>
      <c r="E965" s="15" t="n">
        <v>5379445.34</v>
      </c>
      <c r="F965" s="16" t="n">
        <v>-0.0885</v>
      </c>
      <c r="G965" s="16" t="n">
        <v>-0.1393</v>
      </c>
      <c r="H965" s="16" t="n"/>
      <c r="I965" s="16" t="n">
        <v>0.3247</v>
      </c>
      <c r="J965" s="19" t="n">
        <v>17311</v>
      </c>
      <c r="K965" s="19" t="n">
        <v>77619</v>
      </c>
      <c r="L965" s="31" t="n">
        <v>0.5762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3525751.43</v>
      </c>
      <c r="E966" s="9" t="n">
        <v>3249567.07</v>
      </c>
      <c r="F966" s="10" t="n">
        <v>0.0075</v>
      </c>
      <c r="G966" s="10" t="n">
        <v>-0.0495</v>
      </c>
      <c r="H966" s="10" t="n"/>
      <c r="I966" s="10" t="n">
        <v>0.2391</v>
      </c>
      <c r="J966" s="13" t="n">
        <v>31898</v>
      </c>
      <c r="K966" s="13" t="n">
        <v>69747</v>
      </c>
      <c r="L966" s="32" t="n">
        <v>0.6268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2478451.11</v>
      </c>
      <c r="E967" s="15" t="n">
        <v>3099048.32</v>
      </c>
      <c r="F967" s="16" t="n">
        <v>0.2193</v>
      </c>
      <c r="G967" s="16" t="n">
        <v>0.1577</v>
      </c>
      <c r="H967" s="16" t="n"/>
      <c r="I967" s="16" t="n">
        <v>0.1685</v>
      </c>
      <c r="J967" s="19" t="n">
        <v>37665</v>
      </c>
      <c r="K967" s="19" t="n">
        <v>54413</v>
      </c>
      <c r="L967" s="31" t="n">
        <v>0.6439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1562879.01</v>
      </c>
      <c r="E968" s="9" t="n">
        <v>3003040.43</v>
      </c>
      <c r="F968" s="10" t="n">
        <v>0.275</v>
      </c>
      <c r="G968" s="10" t="n">
        <v>0.2094</v>
      </c>
      <c r="H968" s="10" t="n"/>
      <c r="I968" s="10" t="n">
        <v>0.1231</v>
      </c>
      <c r="J968" s="13" t="n">
        <v>33922</v>
      </c>
      <c r="K968" s="13" t="n">
        <v>46172</v>
      </c>
      <c r="L968" s="32" t="n">
        <v>0.5963000000000001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1971176.98</v>
      </c>
      <c r="E969" s="15" t="n">
        <v>6238586.08</v>
      </c>
      <c r="F969" s="16" t="n">
        <v>0.3761</v>
      </c>
      <c r="G969" s="16" t="n">
        <v>0.3048</v>
      </c>
      <c r="H969" s="16" t="n"/>
      <c r="I969" s="16" t="n">
        <v>0.0771</v>
      </c>
      <c r="J969" s="19" t="n">
        <v>65528</v>
      </c>
      <c r="K969" s="19" t="n">
        <v>85614</v>
      </c>
      <c r="L969" s="31" t="n">
        <v>0.6291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1378762.23</v>
      </c>
      <c r="E970" s="9" t="n">
        <v>8930195.220000001</v>
      </c>
      <c r="F970" s="10" t="n">
        <v>0.509</v>
      </c>
      <c r="G970" s="10" t="n">
        <v>0.4356</v>
      </c>
      <c r="H970" s="10" t="n"/>
      <c r="I970" s="10" t="n">
        <v>0.0399</v>
      </c>
      <c r="J970" s="13" t="n">
        <v>64684</v>
      </c>
      <c r="K970" s="13" t="n">
        <v>87108</v>
      </c>
      <c r="L970" s="32" t="n">
        <v>0.6051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177902.26</v>
      </c>
      <c r="E971" s="15" t="n">
        <v>2434297.97</v>
      </c>
      <c r="F971" s="16" t="n">
        <v>0.9976</v>
      </c>
      <c r="G971" s="16" t="n">
        <v>0.9261</v>
      </c>
      <c r="H971" s="16" t="n"/>
      <c r="I971" s="16" t="n">
        <v>0</v>
      </c>
      <c r="J971" s="19" t="n">
        <v>16327</v>
      </c>
      <c r="K971" s="19" t="n">
        <v>21895</v>
      </c>
      <c r="L971" s="31" t="n">
        <v>0.4749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64571.36</v>
      </c>
      <c r="E972" s="9" t="n">
        <v>62512.64</v>
      </c>
      <c r="F972" s="10" t="n">
        <v>0.7962</v>
      </c>
      <c r="G972" s="10" t="n">
        <v>0.7355</v>
      </c>
      <c r="H972" s="10" t="n"/>
      <c r="I972" s="10" t="n">
        <v>0</v>
      </c>
      <c r="J972" s="13" t="n">
        <v>166</v>
      </c>
      <c r="K972" s="13" t="n">
        <v>387</v>
      </c>
      <c r="L972" s="32" t="n">
        <v>0.298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39825.38</v>
      </c>
      <c r="E973" s="15" t="n">
        <v>37320.08</v>
      </c>
      <c r="F973" s="16" t="n">
        <v>0.7558</v>
      </c>
      <c r="G973" s="16" t="n">
        <v>0.6861</v>
      </c>
      <c r="H973" s="16" t="n"/>
      <c r="I973" s="16" t="n">
        <v>0</v>
      </c>
      <c r="J973" s="19" t="n">
        <v>578</v>
      </c>
      <c r="K973" s="19" t="n">
        <v>806</v>
      </c>
      <c r="L973" s="31" t="n">
        <v>0.7616000000000001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45123.78</v>
      </c>
      <c r="E974" s="9" t="n">
        <v>90404.92999999999</v>
      </c>
      <c r="F974" s="10" t="n">
        <v>0.8647</v>
      </c>
      <c r="G974" s="10" t="n">
        <v>0.7933</v>
      </c>
      <c r="H974" s="10" t="n"/>
      <c r="I974" s="10" t="n">
        <v>0</v>
      </c>
      <c r="J974" s="13" t="n">
        <v>972</v>
      </c>
      <c r="K974" s="13" t="n">
        <v>1209</v>
      </c>
      <c r="L974" s="32" t="n">
        <v>0.6155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57815.1</v>
      </c>
      <c r="E975" s="15" t="n">
        <v>57675.32</v>
      </c>
      <c r="F975" s="16" t="n">
        <v>0.9836</v>
      </c>
      <c r="G975" s="16" t="n">
        <v>0.9197</v>
      </c>
      <c r="H975" s="16" t="n"/>
      <c r="I975" s="16" t="n">
        <v>0</v>
      </c>
      <c r="J975" s="19" t="n">
        <v>1261</v>
      </c>
      <c r="K975" s="19" t="n">
        <v>1492</v>
      </c>
      <c r="L975" s="31" t="n">
        <v>0.5232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93280.99000000001</v>
      </c>
      <c r="E976" s="9" t="n">
        <v>229574.46</v>
      </c>
      <c r="F976" s="10" t="n">
        <v>0.9621</v>
      </c>
      <c r="G976" s="10" t="n">
        <v>0.8929</v>
      </c>
      <c r="H976" s="10" t="n"/>
      <c r="I976" s="10" t="n">
        <v>0</v>
      </c>
      <c r="J976" s="13" t="n">
        <v>3672</v>
      </c>
      <c r="K976" s="13" t="n">
        <v>4437</v>
      </c>
      <c r="L976" s="32" t="n">
        <v>0.5483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103872.92</v>
      </c>
      <c r="E977" s="15" t="n">
        <v>779972.8</v>
      </c>
      <c r="F977" s="16" t="n">
        <v>0.8212</v>
      </c>
      <c r="G977" s="16" t="n">
        <v>0.7415</v>
      </c>
      <c r="H977" s="16" t="n"/>
      <c r="I977" s="16" t="n">
        <v>0</v>
      </c>
      <c r="J977" s="19" t="n">
        <v>5174</v>
      </c>
      <c r="K977" s="19" t="n">
        <v>6460</v>
      </c>
      <c r="L977" s="31" t="n">
        <v>0.4747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6720362.58</v>
      </c>
      <c r="E988" s="9" t="n">
        <v>21306348.29</v>
      </c>
      <c r="F988" s="10" t="n">
        <v>0.3929</v>
      </c>
      <c r="G988" s="10" t="n">
        <v>0.329</v>
      </c>
      <c r="H988" s="10" t="n"/>
      <c r="I988" s="10" t="n">
        <v>0.0592</v>
      </c>
      <c r="J988" s="13" t="n">
        <v>137596</v>
      </c>
      <c r="K988" s="13" t="n">
        <v>200790</v>
      </c>
      <c r="L988" s="32" t="n">
        <v>0.6415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392446.1</v>
      </c>
      <c r="E989" s="15" t="n">
        <v>2256169.92</v>
      </c>
      <c r="F989" s="16" t="n">
        <v>0.9383</v>
      </c>
      <c r="G989" s="16" t="n">
        <v>0.869</v>
      </c>
      <c r="H989" s="16" t="n"/>
      <c r="I989" s="16" t="n">
        <v>0</v>
      </c>
      <c r="J989" s="19" t="n">
        <v>14174</v>
      </c>
      <c r="K989" s="19" t="n">
        <v>16657</v>
      </c>
      <c r="L989" s="31" t="n">
        <v>0.333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1275802.54</v>
      </c>
      <c r="E1060" s="9" t="n">
        <v>9498659.26</v>
      </c>
      <c r="F1060" s="10" t="n">
        <v>0.7887999999999999</v>
      </c>
      <c r="G1060" s="10" t="n">
        <v>0.7159</v>
      </c>
      <c r="H1060" s="10" t="n"/>
      <c r="I1060" s="10" t="n">
        <v>0.011</v>
      </c>
      <c r="J1060" s="13" t="n">
        <v>62033</v>
      </c>
      <c r="K1060" s="13" t="n">
        <v>85765</v>
      </c>
      <c r="L1060" s="32" t="n">
        <v>0.6956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917850.96</v>
      </c>
      <c r="F1061" s="16" t="n">
        <v>0.0128</v>
      </c>
      <c r="G1061" s="16" t="n">
        <v>-0.0363</v>
      </c>
      <c r="H1061" s="16" t="n"/>
      <c r="I1061" s="16" t="n">
        <v>0.3567</v>
      </c>
      <c r="J1061" s="19" t="n">
        <v>4752</v>
      </c>
      <c r="K1061" s="19" t="n">
        <v>11594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1048761.3</v>
      </c>
      <c r="F1062" s="10" t="n">
        <v>0.1923</v>
      </c>
      <c r="G1062" s="10" t="n">
        <v>0.1353</v>
      </c>
      <c r="H1062" s="10" t="n"/>
      <c r="I1062" s="10" t="n">
        <v>0.2016</v>
      </c>
      <c r="J1062" s="13" t="n">
        <v>8377</v>
      </c>
      <c r="K1062" s="13" t="n">
        <v>15793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1437943.28</v>
      </c>
      <c r="F1063" s="16" t="n">
        <v>0.3597</v>
      </c>
      <c r="G1063" s="16" t="n">
        <v>0.297</v>
      </c>
      <c r="H1063" s="16" t="n"/>
      <c r="I1063" s="16" t="n">
        <v>0.1392</v>
      </c>
      <c r="J1063" s="19" t="n">
        <v>10657</v>
      </c>
      <c r="K1063" s="19" t="n">
        <v>18556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1751095.1</v>
      </c>
      <c r="F1064" s="10" t="n">
        <v>0.386</v>
      </c>
      <c r="G1064" s="10" t="n">
        <v>0.3155</v>
      </c>
      <c r="H1064" s="10" t="n"/>
      <c r="I1064" s="10" t="n">
        <v>0.08790000000000001</v>
      </c>
      <c r="J1064" s="13" t="n">
        <v>9994</v>
      </c>
      <c r="K1064" s="13" t="n">
        <v>14149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3147005.57</v>
      </c>
      <c r="F1065" s="16" t="n">
        <v>0.5174</v>
      </c>
      <c r="G1065" s="16" t="n">
        <v>0.4453</v>
      </c>
      <c r="H1065" s="16" t="n"/>
      <c r="I1065" s="16" t="n">
        <v>0.0531</v>
      </c>
      <c r="J1065" s="19" t="n">
        <v>21388</v>
      </c>
      <c r="K1065" s="19" t="n">
        <v>30009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3505032.81</v>
      </c>
      <c r="F1066" s="10" t="n">
        <v>0.5769</v>
      </c>
      <c r="G1066" s="10" t="n">
        <v>0.5053</v>
      </c>
      <c r="H1066" s="10" t="n"/>
      <c r="I1066" s="10" t="n">
        <v>0.0286</v>
      </c>
      <c r="J1066" s="13" t="n">
        <v>20395</v>
      </c>
      <c r="K1066" s="13" t="n">
        <v>24924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212902.09</v>
      </c>
      <c r="E1067" s="15" t="n">
        <v>1758924.97</v>
      </c>
      <c r="F1067" s="16" t="n">
        <v>0.9785</v>
      </c>
      <c r="G1067" s="16" t="n">
        <v>0.9072</v>
      </c>
      <c r="H1067" s="16" t="n"/>
      <c r="I1067" s="16" t="n">
        <v>0</v>
      </c>
      <c r="J1067" s="19" t="n">
        <v>10167</v>
      </c>
      <c r="K1067" s="19" t="n">
        <v>12006</v>
      </c>
      <c r="L1067" s="31" t="n">
        <v>0.3411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34908.02</v>
      </c>
      <c r="E1068" s="9" t="n">
        <v>65241.07</v>
      </c>
      <c r="F1068" s="10" t="n">
        <v>0.7965</v>
      </c>
      <c r="G1068" s="10" t="n">
        <v>0.7415</v>
      </c>
      <c r="H1068" s="10" t="n"/>
      <c r="I1068" s="10" t="n">
        <v>0</v>
      </c>
      <c r="J1068" s="13" t="n">
        <v>129</v>
      </c>
      <c r="K1068" s="13" t="n">
        <v>201</v>
      </c>
      <c r="L1068" s="32" t="n">
        <v>0.0528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13214.17</v>
      </c>
      <c r="E1069" s="15" t="n">
        <v>19168.09</v>
      </c>
      <c r="F1069" s="16" t="n">
        <v>0.8487</v>
      </c>
      <c r="G1069" s="16" t="n">
        <v>0.7849</v>
      </c>
      <c r="H1069" s="16" t="n"/>
      <c r="I1069" s="16" t="n">
        <v>0</v>
      </c>
      <c r="J1069" s="19" t="n">
        <v>256</v>
      </c>
      <c r="K1069" s="19" t="n">
        <v>278</v>
      </c>
      <c r="L1069" s="31" t="n">
        <v>0.5608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12609.06</v>
      </c>
      <c r="E1070" s="9" t="n">
        <v>16828.55</v>
      </c>
      <c r="F1070" s="10" t="n">
        <v>0.9548</v>
      </c>
      <c r="G1070" s="10" t="n">
        <v>0.8934</v>
      </c>
      <c r="H1070" s="10" t="n"/>
      <c r="I1070" s="10" t="n">
        <v>0</v>
      </c>
      <c r="J1070" s="13" t="n">
        <v>363</v>
      </c>
      <c r="K1070" s="13" t="n">
        <v>405</v>
      </c>
      <c r="L1070" s="32" t="n">
        <v>0.3674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18151.53</v>
      </c>
      <c r="E1071" s="15" t="n">
        <v>28522.59</v>
      </c>
      <c r="F1071" s="16" t="n">
        <v>0.8487</v>
      </c>
      <c r="G1071" s="16" t="n">
        <v>0.7857</v>
      </c>
      <c r="H1071" s="16" t="n"/>
      <c r="I1071" s="16" t="n">
        <v>0</v>
      </c>
      <c r="J1071" s="19" t="n">
        <v>365</v>
      </c>
      <c r="K1071" s="19" t="n">
        <v>407</v>
      </c>
      <c r="L1071" s="31" t="n">
        <v>0.6193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35131.55</v>
      </c>
      <c r="E1072" s="9" t="n">
        <v>107593.57</v>
      </c>
      <c r="F1072" s="10" t="n">
        <v>0.8444</v>
      </c>
      <c r="G1072" s="10" t="n">
        <v>0.7694</v>
      </c>
      <c r="H1072" s="10" t="n"/>
      <c r="I1072" s="10" t="n">
        <v>0</v>
      </c>
      <c r="J1072" s="13" t="n">
        <v>1189</v>
      </c>
      <c r="K1072" s="13" t="n">
        <v>1351</v>
      </c>
      <c r="L1072" s="32" t="n">
        <v>0.4811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65529.68</v>
      </c>
      <c r="E1073" s="15" t="n">
        <v>259891.06</v>
      </c>
      <c r="F1073" s="16" t="n">
        <v>0.9729</v>
      </c>
      <c r="G1073" s="16" t="n">
        <v>0.9019</v>
      </c>
      <c r="H1073" s="16" t="n"/>
      <c r="I1073" s="16" t="n">
        <v>0</v>
      </c>
      <c r="J1073" s="19" t="n">
        <v>1705</v>
      </c>
      <c r="K1073" s="19" t="n">
        <v>2009</v>
      </c>
      <c r="L1073" s="31" t="n">
        <v>0.2445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7792309.35</v>
      </c>
      <c r="E1083" s="15" t="n">
        <v>18169187.69</v>
      </c>
      <c r="F1083" s="16" t="n">
        <v>0.2144</v>
      </c>
      <c r="G1083" s="16" t="n">
        <v>0.1595</v>
      </c>
      <c r="H1083" s="16" t="n"/>
      <c r="I1083" s="16" t="n">
        <v>0.1108</v>
      </c>
      <c r="J1083" s="19" t="n">
        <v>132477</v>
      </c>
      <c r="K1083" s="19" t="n">
        <v>316882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9569.549999999999</v>
      </c>
      <c r="E1084" s="9" t="n">
        <v>10453.69</v>
      </c>
      <c r="F1084" s="10" t="n">
        <v>1.0401</v>
      </c>
      <c r="G1084" s="10" t="n">
        <v>0.9743000000000001</v>
      </c>
      <c r="H1084" s="10" t="n"/>
      <c r="I1084" s="10" t="n">
        <v>0</v>
      </c>
      <c r="J1084" s="13" t="n">
        <v>818</v>
      </c>
      <c r="K1084" s="13" t="n">
        <v>1207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311526.82</v>
      </c>
      <c r="E1148" s="9" t="n">
        <v>5819619.55</v>
      </c>
      <c r="F1148" s="10" t="n">
        <v>0.7204</v>
      </c>
      <c r="G1148" s="10" t="n">
        <v>0.6521</v>
      </c>
      <c r="H1148" s="10" t="n"/>
      <c r="I1148" s="10" t="n">
        <v>0.0281</v>
      </c>
      <c r="J1148" s="13" t="n">
        <v>16812</v>
      </c>
      <c r="K1148" s="13" t="n">
        <v>56765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3388032.2</v>
      </c>
      <c r="E1149" s="15" t="n">
        <v>2926248.09</v>
      </c>
      <c r="F1149" s="16" t="n">
        <v>0.1571</v>
      </c>
      <c r="G1149" s="16" t="n">
        <v>0.1078</v>
      </c>
      <c r="H1149" s="16" t="n"/>
      <c r="I1149" s="16" t="n">
        <v>0.2432</v>
      </c>
      <c r="J1149" s="19" t="n">
        <v>22233</v>
      </c>
      <c r="K1149" s="19" t="n">
        <v>70760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1803596.74</v>
      </c>
      <c r="E1150" s="9" t="n">
        <v>1356132.44</v>
      </c>
      <c r="F1150" s="10" t="n">
        <v>0.0876</v>
      </c>
      <c r="G1150" s="10" t="n">
        <v>0.0334</v>
      </c>
      <c r="H1150" s="10" t="n"/>
      <c r="I1150" s="10" t="n">
        <v>0.1644</v>
      </c>
      <c r="J1150" s="13" t="n">
        <v>23643</v>
      </c>
      <c r="K1150" s="13" t="n">
        <v>51601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979481.41</v>
      </c>
      <c r="E1151" s="15" t="n">
        <v>1517821.33</v>
      </c>
      <c r="F1151" s="16" t="n">
        <v>0.2989</v>
      </c>
      <c r="G1151" s="16" t="n">
        <v>0.2391</v>
      </c>
      <c r="H1151" s="16" t="n"/>
      <c r="I1151" s="16" t="n">
        <v>0.1128</v>
      </c>
      <c r="J1151" s="19" t="n">
        <v>20962</v>
      </c>
      <c r="K1151" s="19" t="n">
        <v>38495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506942.95</v>
      </c>
      <c r="E1152" s="9" t="n">
        <v>943294.4300000001</v>
      </c>
      <c r="F1152" s="10" t="n">
        <v>0.07920000000000001</v>
      </c>
      <c r="G1152" s="10" t="n">
        <v>0.0183</v>
      </c>
      <c r="H1152" s="10" t="n"/>
      <c r="I1152" s="10" t="n">
        <v>0.07870000000000001</v>
      </c>
      <c r="J1152" s="13" t="n">
        <v>13090</v>
      </c>
      <c r="K1152" s="13" t="n">
        <v>21387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493160.85</v>
      </c>
      <c r="E1153" s="15" t="n">
        <v>1814888.09</v>
      </c>
      <c r="F1153" s="16" t="n">
        <v>0.4164</v>
      </c>
      <c r="G1153" s="16" t="n">
        <v>0.3526</v>
      </c>
      <c r="H1153" s="16" t="n"/>
      <c r="I1153" s="16" t="n">
        <v>0.0534</v>
      </c>
      <c r="J1153" s="19" t="n">
        <v>19329</v>
      </c>
      <c r="K1153" s="19" t="n">
        <v>29023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309568.39</v>
      </c>
      <c r="E1154" s="9" t="n">
        <v>3791183.77</v>
      </c>
      <c r="F1154" s="10" t="n">
        <v>0.7027</v>
      </c>
      <c r="G1154" s="10" t="n">
        <v>0.6354</v>
      </c>
      <c r="H1154" s="10" t="n"/>
      <c r="I1154" s="10" t="n">
        <v>0.0294</v>
      </c>
      <c r="J1154" s="13" t="n">
        <v>16408</v>
      </c>
      <c r="K1154" s="13" t="n">
        <v>48851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2033.88</v>
      </c>
      <c r="E1155" s="15" t="n">
        <v>3730.08</v>
      </c>
      <c r="F1155" s="16" t="n">
        <v>1.0238</v>
      </c>
      <c r="G1155" s="16" t="n">
        <v>0.9519</v>
      </c>
      <c r="H1155" s="16" t="n"/>
      <c r="I1155" s="16" t="n">
        <v>0</v>
      </c>
      <c r="J1155" s="19" t="n">
        <v>299</v>
      </c>
      <c r="K1155" s="19" t="n">
        <v>369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358.01</v>
      </c>
      <c r="E1156" s="9" t="n">
        <v>79.68000000000001</v>
      </c>
      <c r="F1156" s="10" t="n">
        <v>0.9816</v>
      </c>
      <c r="G1156" s="10" t="n">
        <v>0.9295</v>
      </c>
      <c r="H1156" s="10" t="n"/>
      <c r="I1156" s="10" t="n">
        <v>0</v>
      </c>
      <c r="J1156" s="13" t="n">
        <v>22</v>
      </c>
      <c r="K1156" s="13" t="n">
        <v>24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1079.25</v>
      </c>
      <c r="E1157" s="15" t="n">
        <v>2.43</v>
      </c>
      <c r="F1157" s="16" t="n">
        <v>1.0535</v>
      </c>
      <c r="G1157" s="16" t="n">
        <v>0.9995000000000001</v>
      </c>
      <c r="H1157" s="16" t="n"/>
      <c r="I1157" s="16" t="n">
        <v>0</v>
      </c>
      <c r="J1157" s="19" t="n">
        <v>41</v>
      </c>
      <c r="K1157" s="19" t="n">
        <v>56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1055.51</v>
      </c>
      <c r="E1158" s="9" t="n">
        <v>179.88</v>
      </c>
      <c r="F1158" s="10" t="n">
        <v>1.0264</v>
      </c>
      <c r="G1158" s="10" t="n">
        <v>0.9626</v>
      </c>
      <c r="H1158" s="10" t="n"/>
      <c r="I1158" s="10" t="n">
        <v>0</v>
      </c>
      <c r="J1158" s="13" t="n">
        <v>52</v>
      </c>
      <c r="K1158" s="13" t="n">
        <v>88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1346.95</v>
      </c>
      <c r="E1159" s="15" t="n">
        <v>957.01</v>
      </c>
      <c r="F1159" s="16" t="n">
        <v>1.0531</v>
      </c>
      <c r="G1159" s="16" t="n">
        <v>0.9873</v>
      </c>
      <c r="H1159" s="16" t="n"/>
      <c r="I1159" s="16" t="n">
        <v>0</v>
      </c>
      <c r="J1159" s="19" t="n">
        <v>72</v>
      </c>
      <c r="K1159" s="19" t="n">
        <v>160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2197.46</v>
      </c>
      <c r="E1160" s="9" t="n">
        <v>3003.45</v>
      </c>
      <c r="F1160" s="10" t="n">
        <v>1.0428</v>
      </c>
      <c r="G1160" s="10" t="n">
        <v>0.9761</v>
      </c>
      <c r="H1160" s="10" t="n"/>
      <c r="I1160" s="10" t="n">
        <v>0</v>
      </c>
      <c r="J1160" s="13" t="n">
        <v>187</v>
      </c>
      <c r="K1160" s="13" t="n">
        <v>289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1498.51</v>
      </c>
      <c r="E1161" s="15" t="n">
        <v>2501.17</v>
      </c>
      <c r="F1161" s="16" t="n">
        <v>1.0602</v>
      </c>
      <c r="G1161" s="16" t="n">
        <v>0.991</v>
      </c>
      <c r="H1161" s="16" t="n"/>
      <c r="I1161" s="16" t="n">
        <v>0</v>
      </c>
      <c r="J1161" s="19" t="n">
        <v>145</v>
      </c>
      <c r="K1161" s="19" t="n">
        <v>221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171472477.75</v>
      </c>
      <c r="E1174" s="9" t="n">
        <v>755135087.12</v>
      </c>
      <c r="F1174" s="10" t="n">
        <v>0.1546</v>
      </c>
      <c r="G1174" s="10" t="n">
        <v>0.0958</v>
      </c>
      <c r="H1174" s="10" t="n"/>
      <c r="I1174" s="10" t="n">
        <v>0.09569999999999999</v>
      </c>
      <c r="J1174" s="13" t="n">
        <v>4135693</v>
      </c>
      <c r="K1174" s="13" t="n">
        <v>7985719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1637069.75</v>
      </c>
      <c r="E1175" s="15" t="n">
        <v>14857369.21</v>
      </c>
      <c r="F1175" s="16" t="n">
        <v>0.9389999999999999</v>
      </c>
      <c r="G1175" s="16" t="n">
        <v>0.8663999999999999</v>
      </c>
      <c r="H1175" s="16" t="n"/>
      <c r="I1175" s="16" t="n">
        <v>0.001</v>
      </c>
      <c r="J1175" s="19" t="n">
        <v>108730</v>
      </c>
      <c r="K1175" s="19" t="n">
        <v>181317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21281214.2</v>
      </c>
      <c r="E1260" s="9" t="n">
        <v>383212196.93</v>
      </c>
      <c r="F1260" s="10" t="n">
        <v>0.4585</v>
      </c>
      <c r="G1260" s="10" t="n">
        <v>0.3786</v>
      </c>
      <c r="H1260" s="10" t="n"/>
      <c r="I1260" s="10" t="n">
        <v>0.0271</v>
      </c>
      <c r="J1260" s="13" t="n">
        <v>1566136</v>
      </c>
      <c r="K1260" s="13" t="n">
        <v>2439456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44343717.23</v>
      </c>
      <c r="E1261" s="15" t="n">
        <v>23087870.55</v>
      </c>
      <c r="F1261" s="16" t="n">
        <v>0.0363</v>
      </c>
      <c r="G1261" s="16" t="n">
        <v>-0.0055</v>
      </c>
      <c r="H1261" s="16" t="n"/>
      <c r="I1261" s="16" t="n">
        <v>0.309</v>
      </c>
      <c r="J1261" s="19" t="n">
        <v>190768</v>
      </c>
      <c r="K1261" s="19" t="n">
        <v>849826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28953063.08</v>
      </c>
      <c r="E1262" s="9" t="n">
        <v>29340125.14</v>
      </c>
      <c r="F1262" s="10" t="n">
        <v>0.05</v>
      </c>
      <c r="G1262" s="10" t="n">
        <v>-0.0014</v>
      </c>
      <c r="H1262" s="10" t="n"/>
      <c r="I1262" s="10" t="n">
        <v>0.235</v>
      </c>
      <c r="J1262" s="13" t="n">
        <v>285636</v>
      </c>
      <c r="K1262" s="13" t="n">
        <v>750584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21984801.9</v>
      </c>
      <c r="E1263" s="15" t="n">
        <v>35379831.87</v>
      </c>
      <c r="F1263" s="16" t="n">
        <v>0.0746</v>
      </c>
      <c r="G1263" s="16" t="n">
        <v>0.0174</v>
      </c>
      <c r="H1263" s="16" t="n"/>
      <c r="I1263" s="16" t="n">
        <v>0.1863</v>
      </c>
      <c r="J1263" s="19" t="n">
        <v>333916</v>
      </c>
      <c r="K1263" s="19" t="n">
        <v>727224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14811768.53</v>
      </c>
      <c r="E1264" s="9" t="n">
        <v>39591027.63</v>
      </c>
      <c r="F1264" s="10" t="n">
        <v>0.0911</v>
      </c>
      <c r="G1264" s="10" t="n">
        <v>0.0269</v>
      </c>
      <c r="H1264" s="10" t="n"/>
      <c r="I1264" s="10" t="n">
        <v>0.1474</v>
      </c>
      <c r="J1264" s="13" t="n">
        <v>324822</v>
      </c>
      <c r="K1264" s="13" t="n">
        <v>620878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20849190.02</v>
      </c>
      <c r="E1265" s="15" t="n">
        <v>91414099.06</v>
      </c>
      <c r="F1265" s="16" t="n">
        <v>0.1975</v>
      </c>
      <c r="G1265" s="16" t="n">
        <v>0.1293</v>
      </c>
      <c r="H1265" s="16" t="n"/>
      <c r="I1265" s="16" t="n">
        <v>0.1067</v>
      </c>
      <c r="J1265" s="19" t="n">
        <v>631898</v>
      </c>
      <c r="K1265" s="19" t="n">
        <v>1113248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19248722.79</v>
      </c>
      <c r="E1266" s="9" t="n">
        <v>153109935.94</v>
      </c>
      <c r="F1266" s="10" t="n">
        <v>0.3423</v>
      </c>
      <c r="G1266" s="10" t="n">
        <v>0.2694</v>
      </c>
      <c r="H1266" s="10" t="n"/>
      <c r="I1266" s="10" t="n">
        <v>0.0618</v>
      </c>
      <c r="J1266" s="13" t="n">
        <v>802517</v>
      </c>
      <c r="K1266" s="13" t="n">
        <v>1484503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850104.42</v>
      </c>
      <c r="E1267" s="15" t="n">
        <v>9964594.109999999</v>
      </c>
      <c r="F1267" s="16" t="n">
        <v>0.9419</v>
      </c>
      <c r="G1267" s="16" t="n">
        <v>0.8658</v>
      </c>
      <c r="H1267" s="16" t="n"/>
      <c r="I1267" s="16" t="n">
        <v>0</v>
      </c>
      <c r="J1267" s="19" t="n">
        <v>75716</v>
      </c>
      <c r="K1267" s="19" t="n">
        <v>111682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54646.75</v>
      </c>
      <c r="E1268" s="9" t="n">
        <v>24300.78</v>
      </c>
      <c r="F1268" s="10" t="n">
        <v>0.9144</v>
      </c>
      <c r="G1268" s="10" t="n">
        <v>0.864</v>
      </c>
      <c r="H1268" s="10" t="n"/>
      <c r="I1268" s="10" t="n">
        <v>0.0556</v>
      </c>
      <c r="J1268" s="13" t="n">
        <v>432</v>
      </c>
      <c r="K1268" s="13" t="n">
        <v>1147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54352.09</v>
      </c>
      <c r="E1269" s="15" t="n">
        <v>41596.71</v>
      </c>
      <c r="F1269" s="16" t="n">
        <v>0.8201000000000001</v>
      </c>
      <c r="G1269" s="16" t="n">
        <v>0.7665999999999999</v>
      </c>
      <c r="H1269" s="16" t="n"/>
      <c r="I1269" s="16" t="n">
        <v>0.0243</v>
      </c>
      <c r="J1269" s="19" t="n">
        <v>1233</v>
      </c>
      <c r="K1269" s="19" t="n">
        <v>2032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80019.37</v>
      </c>
      <c r="E1270" s="9" t="n">
        <v>136113.2</v>
      </c>
      <c r="F1270" s="10" t="n">
        <v>0.9107</v>
      </c>
      <c r="G1270" s="10" t="n">
        <v>0.8488</v>
      </c>
      <c r="H1270" s="10" t="n"/>
      <c r="I1270" s="10" t="n">
        <v>0.007</v>
      </c>
      <c r="J1270" s="13" t="n">
        <v>2156</v>
      </c>
      <c r="K1270" s="13" t="n">
        <v>3270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85558.8</v>
      </c>
      <c r="E1271" s="15" t="n">
        <v>190439.43</v>
      </c>
      <c r="F1271" s="16" t="n">
        <v>0.9367</v>
      </c>
      <c r="G1271" s="16" t="n">
        <v>0.8683</v>
      </c>
      <c r="H1271" s="16" t="n"/>
      <c r="I1271" s="16" t="n">
        <v>0.005</v>
      </c>
      <c r="J1271" s="19" t="n">
        <v>3220</v>
      </c>
      <c r="K1271" s="19" t="n">
        <v>4693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174820.54</v>
      </c>
      <c r="E1272" s="9" t="n">
        <v>868711.9300000001</v>
      </c>
      <c r="F1272" s="10" t="n">
        <v>0.9454</v>
      </c>
      <c r="G1272" s="10" t="n">
        <v>0.8736</v>
      </c>
      <c r="H1272" s="10" t="n"/>
      <c r="I1272" s="10" t="n">
        <v>0.0018</v>
      </c>
      <c r="J1272" s="13" t="n">
        <v>8725</v>
      </c>
      <c r="K1272" s="13" t="n">
        <v>12202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337567.79</v>
      </c>
      <c r="E1273" s="15" t="n">
        <v>3631613.05</v>
      </c>
      <c r="F1273" s="16" t="n">
        <v>0.959</v>
      </c>
      <c r="G1273" s="16" t="n">
        <v>0.8844</v>
      </c>
      <c r="H1273" s="16" t="n"/>
      <c r="I1273" s="16" t="n">
        <v>0.0005</v>
      </c>
      <c r="J1273" s="19" t="n">
        <v>17248</v>
      </c>
      <c r="K1273" s="19" t="n">
        <v>46291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50444731.62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291001</v>
      </c>
      <c r="K1285" s="19" t="n">
        <v>435936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39553.97</v>
      </c>
      <c r="E1286" s="9" t="n">
        <v>155904.44</v>
      </c>
      <c r="F1286" s="10" t="n">
        <v>0.9446</v>
      </c>
      <c r="G1286" s="10" t="n">
        <v>0.879</v>
      </c>
      <c r="H1286" s="10" t="n"/>
      <c r="I1286" s="10" t="n">
        <v>0</v>
      </c>
      <c r="J1286" s="13" t="n">
        <v>2341</v>
      </c>
      <c r="K1286" s="13" t="n">
        <v>2677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3871344.11</v>
      </c>
      <c r="F1366" s="10" t="n">
        <v>0.1449</v>
      </c>
      <c r="G1366" s="10" t="n">
        <v>0.0883</v>
      </c>
      <c r="H1366" s="10" t="n"/>
      <c r="I1366" s="10" t="n">
        <v>0.2296</v>
      </c>
      <c r="J1366" s="13" t="n">
        <v>28879</v>
      </c>
      <c r="K1366" s="13" t="n">
        <v>52092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4178478.03</v>
      </c>
      <c r="F1367" s="16" t="n">
        <v>0.1193</v>
      </c>
      <c r="G1367" s="16" t="n">
        <v>0.0577</v>
      </c>
      <c r="H1367" s="16" t="n"/>
      <c r="I1367" s="16" t="n">
        <v>0.172</v>
      </c>
      <c r="J1367" s="19" t="n">
        <v>33668</v>
      </c>
      <c r="K1367" s="19" t="n">
        <v>52215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4221646.05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28899</v>
      </c>
      <c r="K1368" s="13" t="n">
        <v>42231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8154918.4</v>
      </c>
      <c r="F1369" s="16" t="n">
        <v>0.2074</v>
      </c>
      <c r="G1369" s="16" t="n">
        <v>0.1382</v>
      </c>
      <c r="H1369" s="16" t="n"/>
      <c r="I1369" s="16" t="n">
        <v>0.1021</v>
      </c>
      <c r="J1369" s="19" t="n">
        <v>53147</v>
      </c>
      <c r="K1369" s="19" t="n">
        <v>71121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13396.78</v>
      </c>
      <c r="E1371" s="15" t="n">
        <v>112506.98</v>
      </c>
      <c r="F1371" s="16" t="n">
        <v>0.9514</v>
      </c>
      <c r="G1371" s="16" t="n">
        <v>0.8762</v>
      </c>
      <c r="H1371" s="16" t="n"/>
      <c r="I1371" s="16" t="n">
        <v>0</v>
      </c>
      <c r="J1371" s="19" t="n">
        <v>1422</v>
      </c>
      <c r="K1371" s="19" t="n">
        <v>1636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6878.77</v>
      </c>
      <c r="E1372" s="9" t="n">
        <v>3378.85</v>
      </c>
      <c r="F1372" s="10" t="n">
        <v>0.8787</v>
      </c>
      <c r="G1372" s="10" t="n">
        <v>0.8312</v>
      </c>
      <c r="H1372" s="10" t="n"/>
      <c r="I1372" s="10" t="n">
        <v>0</v>
      </c>
      <c r="J1372" s="13" t="n">
        <v>74</v>
      </c>
      <c r="K1372" s="13" t="n">
        <v>105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1818.44</v>
      </c>
      <c r="E1373" s="15" t="n">
        <v>806.35</v>
      </c>
      <c r="F1373" s="16" t="n">
        <v>0.9974</v>
      </c>
      <c r="G1373" s="16" t="n">
        <v>0.9368</v>
      </c>
      <c r="H1373" s="16" t="n"/>
      <c r="I1373" s="16" t="n">
        <v>0</v>
      </c>
      <c r="J1373" s="19" t="n">
        <v>72</v>
      </c>
      <c r="K1373" s="19" t="n">
        <v>78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2787.9</v>
      </c>
      <c r="E1374" s="9" t="n">
        <v>2659.39</v>
      </c>
      <c r="F1374" s="10" t="n">
        <v>0.9948</v>
      </c>
      <c r="G1374" s="10" t="n">
        <v>0.9334</v>
      </c>
      <c r="H1374" s="10" t="n"/>
      <c r="I1374" s="10" t="n">
        <v>0</v>
      </c>
      <c r="J1374" s="13" t="n">
        <v>107</v>
      </c>
      <c r="K1374" s="13" t="n">
        <v>119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3355.31</v>
      </c>
      <c r="E1375" s="15" t="n">
        <v>8375.82</v>
      </c>
      <c r="F1375" s="16" t="n">
        <v>0.9018</v>
      </c>
      <c r="G1375" s="16" t="n">
        <v>0.8300999999999999</v>
      </c>
      <c r="H1375" s="16" t="n"/>
      <c r="I1375" s="16" t="n">
        <v>0</v>
      </c>
      <c r="J1375" s="19" t="n">
        <v>111</v>
      </c>
      <c r="K1375" s="19" t="n">
        <v>123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6449.41</v>
      </c>
      <c r="E1376" s="9" t="n">
        <v>6662.55</v>
      </c>
      <c r="F1376" s="10" t="n">
        <v>1.0127</v>
      </c>
      <c r="G1376" s="10" t="n">
        <v>0.953</v>
      </c>
      <c r="H1376" s="10" t="n"/>
      <c r="I1376" s="10" t="n">
        <v>0</v>
      </c>
      <c r="J1376" s="13" t="n">
        <v>268</v>
      </c>
      <c r="K1376" s="13" t="n">
        <v>297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4867.35</v>
      </c>
      <c r="E1377" s="15" t="n">
        <v>21514.5</v>
      </c>
      <c r="F1377" s="16" t="n">
        <v>0.9096</v>
      </c>
      <c r="G1377" s="16" t="n">
        <v>0.8371</v>
      </c>
      <c r="H1377" s="16" t="n"/>
      <c r="I1377" s="16" t="n">
        <v>0</v>
      </c>
      <c r="J1377" s="19" t="n">
        <v>287</v>
      </c>
      <c r="K1377" s="19" t="n">
        <v>319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2026-10-27 13:01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2026-10-27T13:01:47Z</dcterms:created>
  <dcterms:modified xsi:type="dcterms:W3CDTF">2026-10-27T13:01:48Z</dcterms:modified>
</cp:coreProperties>
</file>