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285061092.15</v>
      </c>
      <c r="F70" s="9" t="n">
        <v>54965134.27</v>
      </c>
      <c r="G70" s="10" t="n">
        <v>0.19282</v>
      </c>
      <c r="H70" s="11" t="inlineStr">
        <is>
          <t>exact</t>
        </is>
      </c>
      <c r="I70" s="9" t="n">
        <v>1210710659.26</v>
      </c>
      <c r="J70" s="9" t="n">
        <v>98736946.2</v>
      </c>
      <c r="K70" s="12" t="n">
        <v>0.08155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195776960.82</v>
      </c>
      <c r="C71" s="15" t="n">
        <v>11300764.39</v>
      </c>
      <c r="D71" s="16" t="n">
        <v>0.05772</v>
      </c>
      <c r="E71" s="15" t="n">
        <v>51158805.46</v>
      </c>
      <c r="F71" s="15" t="n">
        <v>7539875.03</v>
      </c>
      <c r="G71" s="16" t="n">
        <v>0.14738</v>
      </c>
      <c r="H71" s="17" t="inlineStr">
        <is>
          <t>exact</t>
        </is>
      </c>
      <c r="I71" s="15" t="n">
        <v>246935766.29</v>
      </c>
      <c r="J71" s="15" t="n">
        <v>18840639.43</v>
      </c>
      <c r="K71" s="18" t="n">
        <v>0.07630000000000001</v>
      </c>
      <c r="L71" s="19" t="n">
        <v>32</v>
      </c>
      <c r="M71" s="19" t="n">
        <v>1022</v>
      </c>
      <c r="N71" s="15" t="n">
        <v>46236350.82</v>
      </c>
      <c r="O71" s="16" t="n">
        <v>0.03001</v>
      </c>
      <c r="P71" s="15" t="n">
        <v>94427986.83</v>
      </c>
      <c r="Q71" s="16" t="n">
        <v>0.04542</v>
      </c>
      <c r="R71" s="15" t="n">
        <v>32305010.2</v>
      </c>
      <c r="S71" s="16" t="n">
        <v>0.13156</v>
      </c>
      <c r="T71" s="15" t="n">
        <v>10881225.19</v>
      </c>
      <c r="U71" s="16" t="n">
        <v>0.06432</v>
      </c>
      <c r="V71" s="15" t="n">
        <v>11926387.78</v>
      </c>
      <c r="W71" s="16" t="n">
        <v>0.0565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3400401948.07</v>
      </c>
      <c r="C20" s="9" t="n">
        <v>98031967.43000001</v>
      </c>
      <c r="D20" s="10" t="n">
        <v>0.02883</v>
      </c>
      <c r="E20" s="9" t="n">
        <v>962458191.3200001</v>
      </c>
      <c r="F20" s="9" t="n">
        <v>178726710.71</v>
      </c>
      <c r="G20" s="10" t="n">
        <v>0.1857</v>
      </c>
      <c r="H20" s="11" t="inlineStr">
        <is>
          <t>exact</t>
        </is>
      </c>
      <c r="I20" s="9" t="n">
        <v>4362860139.39</v>
      </c>
      <c r="J20" s="9" t="n">
        <v>276758678.14</v>
      </c>
      <c r="K20" s="12" t="n">
        <v>0.06344</v>
      </c>
      <c r="L20" s="13" t="n">
        <v>876</v>
      </c>
      <c r="M20" s="13" t="n">
        <v>234</v>
      </c>
      <c r="N20" s="9" t="n">
        <v>1383015756.65</v>
      </c>
      <c r="O20" s="10" t="n">
        <v>0.02467</v>
      </c>
      <c r="P20" s="9" t="n">
        <v>480414237.5</v>
      </c>
      <c r="Q20" s="10" t="n">
        <v>0.035</v>
      </c>
      <c r="R20" s="9" t="n">
        <v>363853321.47</v>
      </c>
      <c r="S20" s="10" t="n">
        <v>0.04133</v>
      </c>
      <c r="T20" s="9" t="n">
        <v>131526649.03</v>
      </c>
      <c r="U20" s="10" t="n">
        <v>0.03094</v>
      </c>
      <c r="V20" s="9" t="n">
        <v>1041591983.43</v>
      </c>
      <c r="W20" s="10" t="n">
        <v>0.02688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14901097.86</v>
      </c>
      <c r="M12" s="10" t="n">
        <v>-0.09429999999999999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2026-10-28 17:13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8024681.87</v>
      </c>
      <c r="E14" s="9" t="n">
        <v>22502042.01</v>
      </c>
      <c r="F14" s="10" t="n">
        <v>0.0896</v>
      </c>
      <c r="G14" s="10" t="n">
        <v>0.0305</v>
      </c>
      <c r="H14" s="10" t="n"/>
      <c r="I14" s="10" t="n">
        <v>0.1192</v>
      </c>
      <c r="J14" s="13" t="n">
        <v>150478</v>
      </c>
      <c r="K14" s="13" t="n">
        <v>244272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3384519.55</v>
      </c>
      <c r="E15" s="15" t="n">
        <v>4455000.07</v>
      </c>
      <c r="F15" s="16" t="n">
        <v>0.2516</v>
      </c>
      <c r="G15" s="16" t="n">
        <v>0.1954</v>
      </c>
      <c r="H15" s="16" t="n"/>
      <c r="I15" s="16" t="n">
        <v>0.07920000000000001</v>
      </c>
      <c r="J15" s="19" t="n">
        <v>63872</v>
      </c>
      <c r="K15" s="19" t="n">
        <v>98756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2299759.77</v>
      </c>
      <c r="E80" s="9" t="n">
        <v>1504972.67</v>
      </c>
      <c r="F80" s="10" t="n">
        <v>-0.0378</v>
      </c>
      <c r="G80" s="10" t="n">
        <v>-0.0848</v>
      </c>
      <c r="H80" s="10" t="n"/>
      <c r="I80" s="10" t="n">
        <v>0.3412</v>
      </c>
      <c r="J80" s="13" t="n">
        <v>9362</v>
      </c>
      <c r="K80" s="13" t="n">
        <v>29078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1854212.26</v>
      </c>
      <c r="E81" s="15" t="n">
        <v>1761077.07</v>
      </c>
      <c r="F81" s="16" t="n">
        <v>0.1108</v>
      </c>
      <c r="G81" s="16" t="n">
        <v>0.0559</v>
      </c>
      <c r="H81" s="16" t="n"/>
      <c r="I81" s="16" t="n">
        <v>0.241</v>
      </c>
      <c r="J81" s="19" t="n">
        <v>16464</v>
      </c>
      <c r="K81" s="19" t="n">
        <v>31920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1224114.81</v>
      </c>
      <c r="E82" s="9" t="n">
        <v>1886902.93</v>
      </c>
      <c r="F82" s="10" t="n">
        <v>0.0161</v>
      </c>
      <c r="G82" s="10" t="n">
        <v>-0.0463</v>
      </c>
      <c r="H82" s="10" t="n"/>
      <c r="I82" s="10" t="n">
        <v>0.1771</v>
      </c>
      <c r="J82" s="13" t="n">
        <v>18952</v>
      </c>
      <c r="K82" s="13" t="n">
        <v>30043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775499.27</v>
      </c>
      <c r="E83" s="15" t="n">
        <v>1698641.32</v>
      </c>
      <c r="F83" s="16" t="n">
        <v>0.1256</v>
      </c>
      <c r="G83" s="16" t="n">
        <v>0.06</v>
      </c>
      <c r="H83" s="16" t="n"/>
      <c r="I83" s="16" t="n">
        <v>0.1308</v>
      </c>
      <c r="J83" s="19" t="n">
        <v>16731</v>
      </c>
      <c r="K83" s="19" t="n">
        <v>24242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865560.78</v>
      </c>
      <c r="E84" s="9" t="n">
        <v>3367196.38</v>
      </c>
      <c r="F84" s="10" t="n">
        <v>0.1048</v>
      </c>
      <c r="G84" s="10" t="n">
        <v>0.0334</v>
      </c>
      <c r="H84" s="10" t="n"/>
      <c r="I84" s="10" t="n">
        <v>0.093</v>
      </c>
      <c r="J84" s="13" t="n">
        <v>28676</v>
      </c>
      <c r="K84" s="13" t="n">
        <v>38831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228934.05</v>
      </c>
      <c r="E86" s="9" t="n">
        <v>1050327.49</v>
      </c>
      <c r="F86" s="10" t="n">
        <v>0.379</v>
      </c>
      <c r="G86" s="10" t="n">
        <v>0.3142</v>
      </c>
      <c r="H86" s="10" t="n"/>
      <c r="I86" s="10" t="n">
        <v>0.0252</v>
      </c>
      <c r="J86" s="13" t="n">
        <v>15881</v>
      </c>
      <c r="K86" s="13" t="n">
        <v>22101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1030476.39</v>
      </c>
      <c r="E87" s="15" t="n">
        <v>685888.86</v>
      </c>
      <c r="F87" s="16" t="n">
        <v>0.2599</v>
      </c>
      <c r="G87" s="16" t="n">
        <v>0.2096</v>
      </c>
      <c r="H87" s="16" t="n"/>
      <c r="I87" s="16" t="n">
        <v>0.2973</v>
      </c>
      <c r="J87" s="19" t="n">
        <v>3636</v>
      </c>
      <c r="K87" s="19" t="n">
        <v>12542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673906.62</v>
      </c>
      <c r="E88" s="9" t="n">
        <v>323939.15</v>
      </c>
      <c r="F88" s="10" t="n">
        <v>0.2298</v>
      </c>
      <c r="G88" s="10" t="n">
        <v>0.1781</v>
      </c>
      <c r="H88" s="10" t="n"/>
      <c r="I88" s="10" t="n">
        <v>0.1725</v>
      </c>
      <c r="J88" s="13" t="n">
        <v>6904</v>
      </c>
      <c r="K88" s="13" t="n">
        <v>12745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538952.58</v>
      </c>
      <c r="E89" s="15" t="n">
        <v>883222.1899999999</v>
      </c>
      <c r="F89" s="16" t="n">
        <v>-0.0495</v>
      </c>
      <c r="G89" s="16" t="n">
        <v>-0.1079</v>
      </c>
      <c r="H89" s="16" t="n"/>
      <c r="I89" s="16" t="n">
        <v>0.1136</v>
      </c>
      <c r="J89" s="19" t="n">
        <v>7516</v>
      </c>
      <c r="K89" s="19" t="n">
        <v>11573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329735.87</v>
      </c>
      <c r="E90" s="9" t="n">
        <v>353294.7</v>
      </c>
      <c r="F90" s="10" t="n">
        <v>0.2583</v>
      </c>
      <c r="G90" s="10" t="n">
        <v>0.1963</v>
      </c>
      <c r="H90" s="10" t="n"/>
      <c r="I90" s="10" t="n">
        <v>0.09089999999999999</v>
      </c>
      <c r="J90" s="13" t="n">
        <v>6896</v>
      </c>
      <c r="K90" s="13" t="n">
        <v>10581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355382.2</v>
      </c>
      <c r="E91" s="15" t="n">
        <v>479145.76</v>
      </c>
      <c r="F91" s="16" t="n">
        <v>0.4163</v>
      </c>
      <c r="G91" s="16" t="n">
        <v>0.3553</v>
      </c>
      <c r="H91" s="16" t="n"/>
      <c r="I91" s="16" t="n">
        <v>0.0491</v>
      </c>
      <c r="J91" s="19" t="n">
        <v>11771</v>
      </c>
      <c r="K91" s="19" t="n">
        <v>15177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227131.85</v>
      </c>
      <c r="E92" s="9" t="n">
        <v>679181.9300000001</v>
      </c>
      <c r="F92" s="10" t="n">
        <v>0.5968</v>
      </c>
      <c r="G92" s="10" t="n">
        <v>0.5305</v>
      </c>
      <c r="H92" s="10" t="n"/>
      <c r="I92" s="10" t="n">
        <v>0.0292</v>
      </c>
      <c r="J92" s="13" t="n">
        <v>11268</v>
      </c>
      <c r="K92" s="13" t="n">
        <v>14037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977439.04</v>
      </c>
      <c r="E126" s="9" t="n">
        <v>1986991.04</v>
      </c>
      <c r="F126" s="10" t="n">
        <v>0.509</v>
      </c>
      <c r="G126" s="10" t="n">
        <v>0.4564</v>
      </c>
      <c r="H126" s="10" t="n"/>
      <c r="I126" s="10" t="n">
        <v>0.0379</v>
      </c>
      <c r="J126" s="13" t="n">
        <v>23254</v>
      </c>
      <c r="K126" s="13" t="n">
        <v>52318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139897.04</v>
      </c>
      <c r="E185" s="15" t="n">
        <v>637964.03</v>
      </c>
      <c r="F185" s="16" t="n">
        <v>1.0178</v>
      </c>
      <c r="G185" s="16" t="n">
        <v>0.9464</v>
      </c>
      <c r="H185" s="16" t="n"/>
      <c r="I185" s="16" t="n">
        <v>0.0003</v>
      </c>
      <c r="J185" s="19" t="n">
        <v>10011</v>
      </c>
      <c r="K185" s="19" t="n">
        <v>22444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482276.1</v>
      </c>
      <c r="E186" s="9" t="n">
        <v>42284.94</v>
      </c>
      <c r="F186" s="10" t="n">
        <v>0.2265</v>
      </c>
      <c r="G186" s="10" t="n">
        <v>0.1852</v>
      </c>
      <c r="H186" s="10" t="n"/>
      <c r="I186" s="10" t="n">
        <v>0.2377</v>
      </c>
      <c r="J186" s="13" t="n">
        <v>2179</v>
      </c>
      <c r="K186" s="13" t="n">
        <v>8047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91189.94</v>
      </c>
      <c r="E187" s="15" t="n">
        <v>36808.52</v>
      </c>
      <c r="F187" s="16" t="n">
        <v>0.47</v>
      </c>
      <c r="G187" s="16" t="n">
        <v>0.4217</v>
      </c>
      <c r="H187" s="16" t="n"/>
      <c r="I187" s="16" t="n">
        <v>0.0992</v>
      </c>
      <c r="J187" s="19" t="n">
        <v>1724</v>
      </c>
      <c r="K187" s="19" t="n">
        <v>2451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77614.25</v>
      </c>
      <c r="E188" s="9" t="n">
        <v>51545.5</v>
      </c>
      <c r="F188" s="10" t="n">
        <v>0.4579</v>
      </c>
      <c r="G188" s="10" t="n">
        <v>0.3993</v>
      </c>
      <c r="H188" s="10" t="n"/>
      <c r="I188" s="10" t="n">
        <v>0.0572</v>
      </c>
      <c r="J188" s="13" t="n">
        <v>2272</v>
      </c>
      <c r="K188" s="13" t="n">
        <v>3025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47610.16</v>
      </c>
      <c r="E189" s="15" t="n">
        <v>49136.52</v>
      </c>
      <c r="F189" s="16" t="n">
        <v>0.82</v>
      </c>
      <c r="G189" s="16" t="n">
        <v>0.7556</v>
      </c>
      <c r="H189" s="16" t="n"/>
      <c r="I189" s="16" t="n">
        <v>0.0175</v>
      </c>
      <c r="J189" s="19" t="n">
        <v>1428</v>
      </c>
      <c r="K189" s="19" t="n">
        <v>2044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62444.56</v>
      </c>
      <c r="E190" s="9" t="n">
        <v>193835.69</v>
      </c>
      <c r="F190" s="10" t="n">
        <v>0.8611</v>
      </c>
      <c r="G190" s="10" t="n">
        <v>0.7939000000000001</v>
      </c>
      <c r="H190" s="10" t="n"/>
      <c r="I190" s="10" t="n">
        <v>0.009299999999999999</v>
      </c>
      <c r="J190" s="13" t="n">
        <v>3111</v>
      </c>
      <c r="K190" s="13" t="n">
        <v>4113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76406.99000000001</v>
      </c>
      <c r="E191" s="15" t="n">
        <v>975415.85</v>
      </c>
      <c r="F191" s="16" t="n">
        <v>0.9772</v>
      </c>
      <c r="G191" s="16" t="n">
        <v>0.9086</v>
      </c>
      <c r="H191" s="16" t="n"/>
      <c r="I191" s="16" t="n">
        <v>0.0024</v>
      </c>
      <c r="J191" s="19" t="n">
        <v>2529</v>
      </c>
      <c r="K191" s="19" t="n">
        <v>10194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2754817.64</v>
      </c>
      <c r="E204" s="9" t="n">
        <v>3284931.92</v>
      </c>
      <c r="F204" s="10" t="n">
        <v>0.4156</v>
      </c>
      <c r="G204" s="10" t="n">
        <v>0.3592</v>
      </c>
      <c r="H204" s="10" t="n"/>
      <c r="I204" s="10" t="n">
        <v>0.0819</v>
      </c>
      <c r="J204" s="13" t="n">
        <v>62375</v>
      </c>
      <c r="K204" s="13" t="n">
        <v>129598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93326.35000000001</v>
      </c>
      <c r="E289" s="15" t="n">
        <v>241483.01</v>
      </c>
      <c r="F289" s="16" t="n">
        <v>0.4366</v>
      </c>
      <c r="G289" s="16" t="n">
        <v>0.4023</v>
      </c>
      <c r="H289" s="16" t="n"/>
      <c r="I289" s="16" t="n">
        <v>0.0123</v>
      </c>
      <c r="J289" s="19" t="n">
        <v>3898</v>
      </c>
      <c r="K289" s="19" t="n">
        <v>5968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1041133.36</v>
      </c>
      <c r="E290" s="9" t="n">
        <v>290888.85</v>
      </c>
      <c r="F290" s="10" t="n">
        <v>0.3241</v>
      </c>
      <c r="G290" s="10" t="n">
        <v>0.2753</v>
      </c>
      <c r="H290" s="10" t="n"/>
      <c r="I290" s="10" t="n">
        <v>0.2297</v>
      </c>
      <c r="J290" s="13" t="n">
        <v>6133</v>
      </c>
      <c r="K290" s="13" t="n">
        <v>26276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521046.11</v>
      </c>
      <c r="E291" s="15" t="n">
        <v>273595.5</v>
      </c>
      <c r="F291" s="16" t="n">
        <v>0.2446</v>
      </c>
      <c r="G291" s="16" t="n">
        <v>0.1885</v>
      </c>
      <c r="H291" s="16" t="n"/>
      <c r="I291" s="16" t="n">
        <v>0.158</v>
      </c>
      <c r="J291" s="19" t="n">
        <v>9574</v>
      </c>
      <c r="K291" s="19" t="n">
        <v>21602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417887.68</v>
      </c>
      <c r="E292" s="9" t="n">
        <v>403469.06</v>
      </c>
      <c r="F292" s="10" t="n">
        <v>0.3556</v>
      </c>
      <c r="G292" s="10" t="n">
        <v>0.2945</v>
      </c>
      <c r="H292" s="10" t="n"/>
      <c r="I292" s="10" t="n">
        <v>0.1071</v>
      </c>
      <c r="J292" s="13" t="n">
        <v>10280</v>
      </c>
      <c r="K292" s="13" t="n">
        <v>17631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239799.3</v>
      </c>
      <c r="E293" s="15" t="n">
        <v>286347.52</v>
      </c>
      <c r="F293" s="16" t="n">
        <v>0.6019</v>
      </c>
      <c r="G293" s="16" t="n">
        <v>0.5359</v>
      </c>
      <c r="H293" s="16" t="n"/>
      <c r="I293" s="16" t="n">
        <v>0.0612</v>
      </c>
      <c r="J293" s="19" t="n">
        <v>9036</v>
      </c>
      <c r="K293" s="19" t="n">
        <v>12493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252301.08</v>
      </c>
      <c r="E294" s="9" t="n">
        <v>629128.87</v>
      </c>
      <c r="F294" s="10" t="n">
        <v>0.7124</v>
      </c>
      <c r="G294" s="10" t="n">
        <v>0.6432</v>
      </c>
      <c r="H294" s="10" t="n"/>
      <c r="I294" s="10" t="n">
        <v>0.0299</v>
      </c>
      <c r="J294" s="13" t="n">
        <v>13514</v>
      </c>
      <c r="K294" s="13" t="n">
        <v>18704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189323.77</v>
      </c>
      <c r="E295" s="15" t="n">
        <v>1160019.12</v>
      </c>
      <c r="F295" s="16" t="n">
        <v>0.8794</v>
      </c>
      <c r="G295" s="16" t="n">
        <v>0.8094</v>
      </c>
      <c r="H295" s="16" t="n"/>
      <c r="I295" s="16" t="n">
        <v>0.008399999999999999</v>
      </c>
      <c r="J295" s="19" t="n">
        <v>9940</v>
      </c>
      <c r="K295" s="19" t="n">
        <v>26924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16036559.93</v>
      </c>
      <c r="E313" s="15" t="n">
        <v>20607452.17</v>
      </c>
      <c r="F313" s="16" t="n">
        <v>0.1201</v>
      </c>
      <c r="G313" s="16" t="n">
        <v>0.06519999999999999</v>
      </c>
      <c r="H313" s="16" t="n"/>
      <c r="I313" s="16" t="n">
        <v>0.1355</v>
      </c>
      <c r="J313" s="19" t="n">
        <v>339393</v>
      </c>
      <c r="K313" s="19" t="n">
        <v>754985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1358257.72</v>
      </c>
      <c r="E429" s="15" t="n">
        <v>2889627.21</v>
      </c>
      <c r="F429" s="16" t="n">
        <v>-0.4511</v>
      </c>
      <c r="G429" s="16" t="n">
        <v>-0.5177</v>
      </c>
      <c r="H429" s="16" t="n"/>
      <c r="I429" s="16" t="n">
        <v>0.06900000000000001</v>
      </c>
      <c r="J429" s="19" t="n">
        <v>97517</v>
      </c>
      <c r="K429" s="19" t="n">
        <v>174244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6341223.32</v>
      </c>
      <c r="E430" s="9" t="n">
        <v>3377528.75</v>
      </c>
      <c r="F430" s="10" t="n">
        <v>0.0286</v>
      </c>
      <c r="G430" s="10" t="n">
        <v>-0.0201</v>
      </c>
      <c r="H430" s="10" t="n"/>
      <c r="I430" s="10" t="n">
        <v>0.3092</v>
      </c>
      <c r="J430" s="13" t="n">
        <v>27823</v>
      </c>
      <c r="K430" s="13" t="n">
        <v>106899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2631797.18</v>
      </c>
      <c r="E431" s="15" t="n">
        <v>1964228.9</v>
      </c>
      <c r="F431" s="16" t="n">
        <v>0.1953</v>
      </c>
      <c r="G431" s="16" t="n">
        <v>0.1439</v>
      </c>
      <c r="H431" s="16" t="n"/>
      <c r="I431" s="16" t="n">
        <v>0.2152</v>
      </c>
      <c r="J431" s="19" t="n">
        <v>35652</v>
      </c>
      <c r="K431" s="19" t="n">
        <v>79581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2000251.66</v>
      </c>
      <c r="E432" s="9" t="n">
        <v>1600113.84</v>
      </c>
      <c r="F432" s="10" t="n">
        <v>0.33</v>
      </c>
      <c r="G432" s="10" t="n">
        <v>0.2739</v>
      </c>
      <c r="H432" s="10" t="n"/>
      <c r="I432" s="10" t="n">
        <v>0.1715</v>
      </c>
      <c r="J432" s="13" t="n">
        <v>41083</v>
      </c>
      <c r="K432" s="13" t="n">
        <v>88141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1043121.8</v>
      </c>
      <c r="E433" s="15" t="n">
        <v>1232339.51</v>
      </c>
      <c r="F433" s="16" t="n">
        <v>0.3472</v>
      </c>
      <c r="G433" s="16" t="n">
        <v>0.2873</v>
      </c>
      <c r="H433" s="16" t="n"/>
      <c r="I433" s="16" t="n">
        <v>0.1476</v>
      </c>
      <c r="J433" s="19" t="n">
        <v>31035</v>
      </c>
      <c r="K433" s="19" t="n">
        <v>51302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1464923.49</v>
      </c>
      <c r="E434" s="9" t="n">
        <v>2763986.32</v>
      </c>
      <c r="F434" s="10" t="n">
        <v>0.3929</v>
      </c>
      <c r="G434" s="10" t="n">
        <v>0.3296</v>
      </c>
      <c r="H434" s="10" t="n"/>
      <c r="I434" s="10" t="n">
        <v>0.1155</v>
      </c>
      <c r="J434" s="13" t="n">
        <v>53225</v>
      </c>
      <c r="K434" s="13" t="n">
        <v>116908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1196984.74</v>
      </c>
      <c r="E435" s="15" t="n">
        <v>6779627.65</v>
      </c>
      <c r="F435" s="16" t="n">
        <v>0.2058</v>
      </c>
      <c r="G435" s="16" t="n">
        <v>0.1395</v>
      </c>
      <c r="H435" s="16" t="n"/>
      <c r="I435" s="16" t="n">
        <v>0.0983</v>
      </c>
      <c r="J435" s="19" t="n">
        <v>53058</v>
      </c>
      <c r="K435" s="19" t="n">
        <v>137910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14901097.86</v>
      </c>
      <c r="E466" s="9" t="n">
        <v>38612880.59</v>
      </c>
      <c r="F466" s="10" t="n">
        <v>-0.09429999999999999</v>
      </c>
      <c r="G466" s="10" t="n">
        <v>-0.1506</v>
      </c>
      <c r="H466" s="10" t="n">
        <v>0.1577</v>
      </c>
      <c r="I466" s="10" t="n">
        <v>0.1135</v>
      </c>
      <c r="J466" s="13" t="n">
        <v>377462</v>
      </c>
      <c r="K466" s="13" t="n">
        <v>734000</v>
      </c>
      <c r="L466" s="32" t="n">
        <v>0.5637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1263400.75</v>
      </c>
      <c r="E675" s="15" t="n">
        <v>16092576.5</v>
      </c>
      <c r="F675" s="16" t="n">
        <v>0.6099</v>
      </c>
      <c r="G675" s="16" t="n">
        <v>0.5352</v>
      </c>
      <c r="H675" s="16" t="n">
        <v>0.59</v>
      </c>
      <c r="I675" s="16" t="n">
        <v>0.0256</v>
      </c>
      <c r="J675" s="19" t="n">
        <v>88522</v>
      </c>
      <c r="K675" s="19" t="n">
        <v>179212</v>
      </c>
      <c r="L675" s="31" t="n">
        <v>0.6815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4423439.96</v>
      </c>
      <c r="E676" s="9" t="n">
        <v>3416598.36</v>
      </c>
      <c r="F676" s="10" t="n">
        <v>-0.2302</v>
      </c>
      <c r="G676" s="10" t="n">
        <v>-0.2819</v>
      </c>
      <c r="H676" s="10" t="n">
        <v>0.068</v>
      </c>
      <c r="I676" s="10" t="n">
        <v>0.2619</v>
      </c>
      <c r="J676" s="13" t="n">
        <v>21482</v>
      </c>
      <c r="K676" s="13" t="n">
        <v>92656</v>
      </c>
      <c r="L676" s="32" t="n">
        <v>0.5157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2413989.85</v>
      </c>
      <c r="E677" s="15" t="n">
        <v>4636579.74</v>
      </c>
      <c r="F677" s="16" t="n">
        <v>-0.3412</v>
      </c>
      <c r="G677" s="16" t="n">
        <v>-0.3913</v>
      </c>
      <c r="H677" s="16" t="n">
        <v>0.0733</v>
      </c>
      <c r="I677" s="16" t="n">
        <v>0.2217</v>
      </c>
      <c r="J677" s="19" t="n">
        <v>38204</v>
      </c>
      <c r="K677" s="19" t="n">
        <v>85547</v>
      </c>
      <c r="L677" s="31" t="n">
        <v>0.5235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2043446.47</v>
      </c>
      <c r="E678" s="9" t="n">
        <v>1815308.29</v>
      </c>
      <c r="F678" s="10" t="n">
        <v>-0.2633</v>
      </c>
      <c r="G678" s="10" t="n">
        <v>-0.3173</v>
      </c>
      <c r="H678" s="10" t="n">
        <v>0.1434</v>
      </c>
      <c r="I678" s="10" t="n">
        <v>0.1814</v>
      </c>
      <c r="J678" s="13" t="n">
        <v>46818</v>
      </c>
      <c r="K678" s="13" t="n">
        <v>76563</v>
      </c>
      <c r="L678" s="32" t="n">
        <v>0.5703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1500413.95</v>
      </c>
      <c r="E679" s="15" t="n">
        <v>1647044.73</v>
      </c>
      <c r="F679" s="16" t="n">
        <v>-0.1101</v>
      </c>
      <c r="G679" s="16" t="n">
        <v>-0.165</v>
      </c>
      <c r="H679" s="16" t="n">
        <v>0.1866</v>
      </c>
      <c r="I679" s="16" t="n">
        <v>0.1433</v>
      </c>
      <c r="J679" s="19" t="n">
        <v>43626</v>
      </c>
      <c r="K679" s="19" t="n">
        <v>65498</v>
      </c>
      <c r="L679" s="31" t="n">
        <v>0.5366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1802024.96</v>
      </c>
      <c r="E680" s="9" t="n">
        <v>4401269.39</v>
      </c>
      <c r="F680" s="10" t="n">
        <v>-0.015</v>
      </c>
      <c r="G680" s="10" t="n">
        <v>-0.074</v>
      </c>
      <c r="H680" s="10" t="n">
        <v>0.2777</v>
      </c>
      <c r="I680" s="10" t="n">
        <v>0.1024</v>
      </c>
      <c r="J680" s="13" t="n">
        <v>72418</v>
      </c>
      <c r="K680" s="13" t="n">
        <v>95118</v>
      </c>
      <c r="L680" s="32" t="n">
        <v>0.5818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1454381.92</v>
      </c>
      <c r="E681" s="15" t="n">
        <v>6603503.57</v>
      </c>
      <c r="F681" s="16" t="n">
        <v>0.2729</v>
      </c>
      <c r="G681" s="16" t="n">
        <v>0.207</v>
      </c>
      <c r="H681" s="16" t="n">
        <v>0.438</v>
      </c>
      <c r="I681" s="16" t="n">
        <v>0.0648</v>
      </c>
      <c r="J681" s="19" t="n">
        <v>66392</v>
      </c>
      <c r="K681" s="19" t="n">
        <v>139406</v>
      </c>
      <c r="L681" s="31" t="n">
        <v>0.6707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13563451.25</v>
      </c>
      <c r="E694" s="9" t="n">
        <v>78801851.91</v>
      </c>
      <c r="F694" s="10" t="n">
        <v>0.2913</v>
      </c>
      <c r="G694" s="10" t="n">
        <v>0.2249</v>
      </c>
      <c r="H694" s="10" t="n"/>
      <c r="I694" s="10" t="n">
        <v>0.06900000000000001</v>
      </c>
      <c r="J694" s="13" t="n">
        <v>485873</v>
      </c>
      <c r="K694" s="13" t="n">
        <v>669361</v>
      </c>
      <c r="L694" s="32" t="n">
        <v>0.5271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3257626.8</v>
      </c>
      <c r="E695" s="15" t="n">
        <v>24955545.1</v>
      </c>
      <c r="F695" s="16" t="n">
        <v>0.1703</v>
      </c>
      <c r="G695" s="16" t="n">
        <v>0.102</v>
      </c>
      <c r="H695" s="16" t="n"/>
      <c r="I695" s="16" t="n">
        <v>0.0526</v>
      </c>
      <c r="J695" s="19" t="n">
        <v>150253</v>
      </c>
      <c r="K695" s="19" t="n">
        <v>202545</v>
      </c>
      <c r="L695" s="31" t="n">
        <v>0.5822000000000001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3103441.87</v>
      </c>
      <c r="E780" s="9" t="n">
        <v>49927972.85</v>
      </c>
      <c r="F780" s="10" t="n">
        <v>0.5414</v>
      </c>
      <c r="G780" s="10" t="n">
        <v>0.4611</v>
      </c>
      <c r="H780" s="10" t="n"/>
      <c r="I780" s="10" t="n">
        <v>0.0184</v>
      </c>
      <c r="J780" s="13" t="n">
        <v>250254</v>
      </c>
      <c r="K780" s="13" t="n">
        <v>337807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1956213.9</v>
      </c>
      <c r="E782" s="9" t="n">
        <v>2022852.78</v>
      </c>
      <c r="F782" s="10" t="n">
        <v>0.1367</v>
      </c>
      <c r="G782" s="10" t="n">
        <v>0.0822</v>
      </c>
      <c r="H782" s="10" t="n"/>
      <c r="I782" s="10" t="n">
        <v>0.2456</v>
      </c>
      <c r="J782" s="13" t="n">
        <v>21012</v>
      </c>
      <c r="K782" s="13" t="n">
        <v>38570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1551374.54</v>
      </c>
      <c r="E783" s="15" t="n">
        <v>2907061.32</v>
      </c>
      <c r="F783" s="16" t="n">
        <v>0.1736</v>
      </c>
      <c r="G783" s="16" t="n">
        <v>0.1096</v>
      </c>
      <c r="H783" s="16" t="n"/>
      <c r="I783" s="16" t="n">
        <v>0.1838</v>
      </c>
      <c r="J783" s="19" t="n">
        <v>28066</v>
      </c>
      <c r="K783" s="19" t="n">
        <v>41180</v>
      </c>
      <c r="L783" s="31" t="n">
        <v>0.5453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1260003.64</v>
      </c>
      <c r="E784" s="9" t="n">
        <v>3415703.94</v>
      </c>
      <c r="F784" s="10" t="n">
        <v>0.1871</v>
      </c>
      <c r="G784" s="10" t="n">
        <v>0.1195</v>
      </c>
      <c r="H784" s="10" t="n"/>
      <c r="I784" s="10" t="n">
        <v>0.1445</v>
      </c>
      <c r="J784" s="13" t="n">
        <v>30287</v>
      </c>
      <c r="K784" s="13" t="n">
        <v>40881</v>
      </c>
      <c r="L784" s="32" t="n">
        <v>0.5073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2012892.34</v>
      </c>
      <c r="E785" s="15" t="n">
        <v>7498326.62</v>
      </c>
      <c r="F785" s="16" t="n">
        <v>0.1845</v>
      </c>
      <c r="G785" s="16" t="n">
        <v>0.1149</v>
      </c>
      <c r="H785" s="16" t="n"/>
      <c r="I785" s="16" t="n">
        <v>0.09810000000000001</v>
      </c>
      <c r="J785" s="19" t="n">
        <v>64325</v>
      </c>
      <c r="K785" s="19" t="n">
        <v>82648</v>
      </c>
      <c r="L785" s="31" t="n">
        <v>0.509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1762300.44</v>
      </c>
      <c r="E786" s="9" t="n">
        <v>11981794.5</v>
      </c>
      <c r="F786" s="10" t="n">
        <v>0.4109</v>
      </c>
      <c r="G786" s="10" t="n">
        <v>0.3332</v>
      </c>
      <c r="H786" s="10" t="n"/>
      <c r="I786" s="10" t="n">
        <v>0.0572</v>
      </c>
      <c r="J786" s="13" t="n">
        <v>82053</v>
      </c>
      <c r="K786" s="13" t="n">
        <v>102813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892452.01</v>
      </c>
      <c r="E787" s="15" t="n">
        <v>17284316.8</v>
      </c>
      <c r="F787" s="16" t="n">
        <v>0.6076</v>
      </c>
      <c r="G787" s="16" t="n">
        <v>0.5272</v>
      </c>
      <c r="H787" s="16" t="n"/>
      <c r="I787" s="16" t="n">
        <v>0.0167</v>
      </c>
      <c r="J787" s="19" t="n">
        <v>87446</v>
      </c>
      <c r="K787" s="19" t="n">
        <v>113521</v>
      </c>
      <c r="L787" s="31" t="n">
        <v>0.5083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449189.44</v>
      </c>
      <c r="E788" s="9" t="n">
        <v>699850.01</v>
      </c>
      <c r="F788" s="10" t="n">
        <v>-0.6856</v>
      </c>
      <c r="G788" s="10" t="n">
        <v>-0.7339</v>
      </c>
      <c r="H788" s="10" t="n"/>
      <c r="I788" s="10" t="n">
        <v>0.3582</v>
      </c>
      <c r="J788" s="13" t="n">
        <v>1823</v>
      </c>
      <c r="K788" s="13" t="n">
        <v>4686</v>
      </c>
      <c r="L788" s="32" t="n">
        <v>0.5084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408345.56</v>
      </c>
      <c r="E789" s="15" t="n">
        <v>278854.5</v>
      </c>
      <c r="F789" s="16" t="n">
        <v>-0.0407</v>
      </c>
      <c r="G789" s="16" t="n">
        <v>-0.0887</v>
      </c>
      <c r="H789" s="16" t="n"/>
      <c r="I789" s="16" t="n">
        <v>0.2433</v>
      </c>
      <c r="J789" s="19" t="n">
        <v>4279</v>
      </c>
      <c r="K789" s="19" t="n">
        <v>7467</v>
      </c>
      <c r="L789" s="31" t="n">
        <v>0.6884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331577.13</v>
      </c>
      <c r="E790" s="9" t="n">
        <v>557703.17</v>
      </c>
      <c r="F790" s="10" t="n">
        <v>0.1539</v>
      </c>
      <c r="G790" s="10" t="n">
        <v>0.0912</v>
      </c>
      <c r="H790" s="10" t="n"/>
      <c r="I790" s="10" t="n">
        <v>0.1703</v>
      </c>
      <c r="J790" s="13" t="n">
        <v>6294</v>
      </c>
      <c r="K790" s="13" t="n">
        <v>8943</v>
      </c>
      <c r="L790" s="32" t="n">
        <v>0.6221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306468.65</v>
      </c>
      <c r="E791" s="15" t="n">
        <v>712748.6899999999</v>
      </c>
      <c r="F791" s="16" t="n">
        <v>0.1804</v>
      </c>
      <c r="G791" s="16" t="n">
        <v>0.1103</v>
      </c>
      <c r="H791" s="16" t="n"/>
      <c r="I791" s="16" t="n">
        <v>0.1249</v>
      </c>
      <c r="J791" s="19" t="n">
        <v>7782</v>
      </c>
      <c r="K791" s="19" t="n">
        <v>14749</v>
      </c>
      <c r="L791" s="31" t="n">
        <v>0.7181999999999999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454981.88</v>
      </c>
      <c r="E792" s="9" t="n">
        <v>1818681.79</v>
      </c>
      <c r="F792" s="10" t="n">
        <v>0.2041</v>
      </c>
      <c r="G792" s="10" t="n">
        <v>0.1302</v>
      </c>
      <c r="H792" s="10" t="n"/>
      <c r="I792" s="10" t="n">
        <v>0.0801</v>
      </c>
      <c r="J792" s="13" t="n">
        <v>17944</v>
      </c>
      <c r="K792" s="13" t="n">
        <v>22628</v>
      </c>
      <c r="L792" s="32" t="n">
        <v>0.5926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414612.13</v>
      </c>
      <c r="E793" s="15" t="n">
        <v>3603390.13</v>
      </c>
      <c r="F793" s="16" t="n">
        <v>0.3325</v>
      </c>
      <c r="G793" s="16" t="n">
        <v>0.252</v>
      </c>
      <c r="H793" s="16" t="n"/>
      <c r="I793" s="16" t="n">
        <v>0.0511</v>
      </c>
      <c r="J793" s="19" t="n">
        <v>24685</v>
      </c>
      <c r="K793" s="19" t="n">
        <v>30551</v>
      </c>
      <c r="L793" s="31" t="n">
        <v>0.5728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21656843.23</v>
      </c>
      <c r="E815" s="15" t="n">
        <v>54661492.13</v>
      </c>
      <c r="F815" s="16" t="n">
        <v>0.1394</v>
      </c>
      <c r="G815" s="16" t="n">
        <v>0.079</v>
      </c>
      <c r="H815" s="16" t="n"/>
      <c r="I815" s="16" t="n">
        <v>0.09429999999999999</v>
      </c>
      <c r="J815" s="19" t="n">
        <v>399853</v>
      </c>
      <c r="K815" s="19" t="n">
        <v>643601</v>
      </c>
      <c r="L815" s="31" t="n">
        <v>0.5629999999999999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9785449.689999999</v>
      </c>
      <c r="E816" s="9" t="n">
        <v>25733893.86</v>
      </c>
      <c r="F816" s="10" t="n">
        <v>0.3582</v>
      </c>
      <c r="G816" s="10" t="n">
        <v>0.2993</v>
      </c>
      <c r="H816" s="10" t="n"/>
      <c r="I816" s="10" t="n">
        <v>0.0757</v>
      </c>
      <c r="J816" s="13" t="n">
        <v>188680</v>
      </c>
      <c r="K816" s="13" t="n">
        <v>349180</v>
      </c>
      <c r="L816" s="32" t="n">
        <v>0.6321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7841310.64</v>
      </c>
      <c r="E965" s="15" t="n">
        <v>6197264.27</v>
      </c>
      <c r="F965" s="16" t="n">
        <v>-0.0757</v>
      </c>
      <c r="G965" s="16" t="n">
        <v>-0.1263</v>
      </c>
      <c r="H965" s="16" t="n"/>
      <c r="I965" s="16" t="n">
        <v>0.3241</v>
      </c>
      <c r="J965" s="19" t="n">
        <v>19738</v>
      </c>
      <c r="K965" s="19" t="n">
        <v>88744</v>
      </c>
      <c r="L965" s="31" t="n">
        <v>0.5279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4010911.74</v>
      </c>
      <c r="E966" s="9" t="n">
        <v>4092724.18</v>
      </c>
      <c r="F966" s="10" t="n">
        <v>0.0199</v>
      </c>
      <c r="G966" s="10" t="n">
        <v>-0.0376</v>
      </c>
      <c r="H966" s="10" t="n"/>
      <c r="I966" s="10" t="n">
        <v>0.2397</v>
      </c>
      <c r="J966" s="13" t="n">
        <v>36205</v>
      </c>
      <c r="K966" s="13" t="n">
        <v>80011</v>
      </c>
      <c r="L966" s="32" t="n">
        <v>0.5704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2757629.05</v>
      </c>
      <c r="E967" s="15" t="n">
        <v>3944916.14</v>
      </c>
      <c r="F967" s="16" t="n">
        <v>0.2192</v>
      </c>
      <c r="G967" s="16" t="n">
        <v>0.1569</v>
      </c>
      <c r="H967" s="16" t="n"/>
      <c r="I967" s="16" t="n">
        <v>0.1698</v>
      </c>
      <c r="J967" s="19" t="n">
        <v>42179</v>
      </c>
      <c r="K967" s="19" t="n">
        <v>62149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1762878.9</v>
      </c>
      <c r="E968" s="9" t="n">
        <v>3831254.67</v>
      </c>
      <c r="F968" s="10" t="n">
        <v>0.2432</v>
      </c>
      <c r="G968" s="10" t="n">
        <v>0.1766</v>
      </c>
      <c r="H968" s="10" t="n"/>
      <c r="I968" s="10" t="n">
        <v>0.1258</v>
      </c>
      <c r="J968" s="13" t="n">
        <v>37788</v>
      </c>
      <c r="K968" s="13" t="n">
        <v>52540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2145323.38</v>
      </c>
      <c r="E969" s="15" t="n">
        <v>7523568.74</v>
      </c>
      <c r="F969" s="16" t="n">
        <v>0.3416</v>
      </c>
      <c r="G969" s="16" t="n">
        <v>0.2688</v>
      </c>
      <c r="H969" s="16" t="n"/>
      <c r="I969" s="16" t="n">
        <v>0.0798</v>
      </c>
      <c r="J969" s="19" t="n">
        <v>71904</v>
      </c>
      <c r="K969" s="19" t="n">
        <v>95146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822143.49</v>
      </c>
      <c r="E971" s="15" t="n">
        <v>9792780.220000001</v>
      </c>
      <c r="F971" s="16" t="n">
        <v>0.7091</v>
      </c>
      <c r="G971" s="16" t="n">
        <v>0.6358</v>
      </c>
      <c r="H971" s="16" t="n"/>
      <c r="I971" s="16" t="n">
        <v>0.0194</v>
      </c>
      <c r="J971" s="19" t="n">
        <v>59470</v>
      </c>
      <c r="K971" s="19" t="n">
        <v>107776</v>
      </c>
      <c r="L971" s="31" t="n">
        <v>0.6428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3098919.71</v>
      </c>
      <c r="E972" s="9" t="n">
        <v>1727684.53</v>
      </c>
      <c r="F972" s="10" t="n">
        <v>0.1849</v>
      </c>
      <c r="G972" s="10" t="n">
        <v>0.1364</v>
      </c>
      <c r="H972" s="10" t="n"/>
      <c r="I972" s="10" t="n">
        <v>0.3118</v>
      </c>
      <c r="J972" s="13" t="n">
        <v>7621</v>
      </c>
      <c r="K972" s="13" t="n">
        <v>37175</v>
      </c>
      <c r="L972" s="32" t="n">
        <v>0.6946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1893375.46</v>
      </c>
      <c r="E973" s="15" t="n">
        <v>1722796.65</v>
      </c>
      <c r="F973" s="16" t="n">
        <v>0.2911</v>
      </c>
      <c r="G973" s="16" t="n">
        <v>0.2368</v>
      </c>
      <c r="H973" s="16" t="n"/>
      <c r="I973" s="16" t="n">
        <v>0.1983</v>
      </c>
      <c r="J973" s="19" t="n">
        <v>15139</v>
      </c>
      <c r="K973" s="19" t="n">
        <v>31640</v>
      </c>
      <c r="L973" s="31" t="n">
        <v>0.5717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1322275.92</v>
      </c>
      <c r="E974" s="9" t="n">
        <v>1750299.99</v>
      </c>
      <c r="F974" s="10" t="n">
        <v>0.3881</v>
      </c>
      <c r="G974" s="10" t="n">
        <v>0.3269</v>
      </c>
      <c r="H974" s="10" t="n"/>
      <c r="I974" s="10" t="n">
        <v>0.1314</v>
      </c>
      <c r="J974" s="13" t="n">
        <v>20318</v>
      </c>
      <c r="K974" s="13" t="n">
        <v>35967</v>
      </c>
      <c r="L974" s="32" t="n">
        <v>0.6012999999999999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866172.11</v>
      </c>
      <c r="E975" s="15" t="n">
        <v>1899469.56</v>
      </c>
      <c r="F975" s="16" t="n">
        <v>0.4376</v>
      </c>
      <c r="G975" s="16" t="n">
        <v>0.3722</v>
      </c>
      <c r="H975" s="16" t="n"/>
      <c r="I975" s="16" t="n">
        <v>0.0946</v>
      </c>
      <c r="J975" s="19" t="n">
        <v>18006</v>
      </c>
      <c r="K975" s="19" t="n">
        <v>26843</v>
      </c>
      <c r="L975" s="31" t="n">
        <v>0.595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1038086.27</v>
      </c>
      <c r="E976" s="9" t="n">
        <v>3147754.11</v>
      </c>
      <c r="F976" s="10" t="n">
        <v>0.4741</v>
      </c>
      <c r="G976" s="10" t="n">
        <v>0.4057</v>
      </c>
      <c r="H976" s="10" t="n"/>
      <c r="I976" s="10" t="n">
        <v>0.0617</v>
      </c>
      <c r="J976" s="13" t="n">
        <v>33490</v>
      </c>
      <c r="K976" s="13" t="n">
        <v>47624</v>
      </c>
      <c r="L976" s="32" t="n">
        <v>0.624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744476.73</v>
      </c>
      <c r="E977" s="15" t="n">
        <v>5693108.79</v>
      </c>
      <c r="F977" s="16" t="n">
        <v>0.5562</v>
      </c>
      <c r="G977" s="16" t="n">
        <v>0.4828</v>
      </c>
      <c r="H977" s="16" t="n"/>
      <c r="I977" s="16" t="n">
        <v>0.0376</v>
      </c>
      <c r="J977" s="19" t="n">
        <v>34636</v>
      </c>
      <c r="K977" s="19" t="n">
        <v>62155</v>
      </c>
      <c r="L977" s="31" t="n">
        <v>0.6231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6720859.86</v>
      </c>
      <c r="E988" s="9" t="n">
        <v>21398902.89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137657</v>
      </c>
      <c r="K988" s="13" t="n">
        <v>200853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544428.1800000001</v>
      </c>
      <c r="E989" s="15" t="n">
        <v>2623023.49</v>
      </c>
      <c r="F989" s="16" t="n">
        <v>0.6686</v>
      </c>
      <c r="G989" s="16" t="n">
        <v>0.6016</v>
      </c>
      <c r="H989" s="16" t="n"/>
      <c r="I989" s="16" t="n">
        <v>0.0242</v>
      </c>
      <c r="J989" s="19" t="n">
        <v>18022</v>
      </c>
      <c r="K989" s="19" t="n">
        <v>21431</v>
      </c>
      <c r="L989" s="31" t="n">
        <v>0.3839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1049026.46</v>
      </c>
      <c r="F1062" s="10" t="n">
        <v>0.1924</v>
      </c>
      <c r="G1062" s="10" t="n">
        <v>0.1353</v>
      </c>
      <c r="H1062" s="10" t="n"/>
      <c r="I1062" s="10" t="n">
        <v>0.202</v>
      </c>
      <c r="J1062" s="13" t="n">
        <v>8382</v>
      </c>
      <c r="K1062" s="13" t="n">
        <v>15798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1452663.41</v>
      </c>
      <c r="F1063" s="16" t="n">
        <v>0.3594</v>
      </c>
      <c r="G1063" s="16" t="n">
        <v>0.2966</v>
      </c>
      <c r="H1063" s="16" t="n"/>
      <c r="I1063" s="16" t="n">
        <v>0.1396</v>
      </c>
      <c r="J1063" s="19" t="n">
        <v>10667</v>
      </c>
      <c r="K1063" s="19" t="n">
        <v>18566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1751784.17</v>
      </c>
      <c r="F1064" s="10" t="n">
        <v>0.386</v>
      </c>
      <c r="G1064" s="10" t="n">
        <v>0.3154</v>
      </c>
      <c r="H1064" s="10" t="n"/>
      <c r="I1064" s="10" t="n">
        <v>0.08799999999999999</v>
      </c>
      <c r="J1064" s="13" t="n">
        <v>10000</v>
      </c>
      <c r="K1064" s="13" t="n">
        <v>14156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249179.56</v>
      </c>
      <c r="E1067" s="15" t="n">
        <v>1946944.03</v>
      </c>
      <c r="F1067" s="16" t="n">
        <v>0.8401</v>
      </c>
      <c r="G1067" s="16" t="n">
        <v>0.7693</v>
      </c>
      <c r="H1067" s="16" t="n"/>
      <c r="I1067" s="16" t="n">
        <v>0.011</v>
      </c>
      <c r="J1067" s="19" t="n">
        <v>12079</v>
      </c>
      <c r="K1067" s="19" t="n">
        <v>14429</v>
      </c>
      <c r="L1067" s="31" t="n">
        <v>0.3628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76632.17999999999</v>
      </c>
      <c r="E1068" s="9" t="n">
        <v>83156.49000000001</v>
      </c>
      <c r="F1068" s="10" t="n">
        <v>0.4546</v>
      </c>
      <c r="G1068" s="10" t="n">
        <v>0.4079</v>
      </c>
      <c r="H1068" s="10" t="n"/>
      <c r="I1068" s="10" t="n">
        <v>0.1777</v>
      </c>
      <c r="J1068" s="13" t="n">
        <v>332</v>
      </c>
      <c r="K1068" s="13" t="n">
        <v>569</v>
      </c>
      <c r="L1068" s="32" t="n">
        <v>0.3046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24026.03</v>
      </c>
      <c r="E1069" s="15" t="n">
        <v>25021.86</v>
      </c>
      <c r="F1069" s="16" t="n">
        <v>0.4426</v>
      </c>
      <c r="G1069" s="16" t="n">
        <v>0.3821</v>
      </c>
      <c r="H1069" s="16" t="n"/>
      <c r="I1069" s="16" t="n">
        <v>0.131</v>
      </c>
      <c r="J1069" s="19" t="n">
        <v>458</v>
      </c>
      <c r="K1069" s="19" t="n">
        <v>532</v>
      </c>
      <c r="L1069" s="31" t="n">
        <v>0.5961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32180.74</v>
      </c>
      <c r="E1070" s="9" t="n">
        <v>28169.35</v>
      </c>
      <c r="F1070" s="10" t="n">
        <v>0.5504</v>
      </c>
      <c r="G1070" s="10" t="n">
        <v>0.4894</v>
      </c>
      <c r="H1070" s="10" t="n"/>
      <c r="I1070" s="10" t="n">
        <v>0.0917</v>
      </c>
      <c r="J1070" s="13" t="n">
        <v>567</v>
      </c>
      <c r="K1070" s="13" t="n">
        <v>648</v>
      </c>
      <c r="L1070" s="32" t="n">
        <v>0.4004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29554.14</v>
      </c>
      <c r="E1071" s="15" t="n">
        <v>54507.76</v>
      </c>
      <c r="F1071" s="16" t="n">
        <v>0.3852</v>
      </c>
      <c r="G1071" s="16" t="n">
        <v>0.3216</v>
      </c>
      <c r="H1071" s="16" t="n"/>
      <c r="I1071" s="16" t="n">
        <v>0.0752</v>
      </c>
      <c r="J1071" s="19" t="n">
        <v>625</v>
      </c>
      <c r="K1071" s="19" t="n">
        <v>700</v>
      </c>
      <c r="L1071" s="31" t="n">
        <v>0.6516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54806.31</v>
      </c>
      <c r="E1072" s="9" t="n">
        <v>158053.05</v>
      </c>
      <c r="F1072" s="10" t="n">
        <v>0.2775</v>
      </c>
      <c r="G1072" s="10" t="n">
        <v>0.2014</v>
      </c>
      <c r="H1072" s="10" t="n"/>
      <c r="I1072" s="10" t="n">
        <v>0.032</v>
      </c>
      <c r="J1072" s="13" t="n">
        <v>1687</v>
      </c>
      <c r="K1072" s="13" t="n">
        <v>1913</v>
      </c>
      <c r="L1072" s="32" t="n">
        <v>0.5329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78049.23</v>
      </c>
      <c r="E1073" s="15" t="n">
        <v>327170.95</v>
      </c>
      <c r="F1073" s="16" t="n">
        <v>0.8315</v>
      </c>
      <c r="G1073" s="16" t="n">
        <v>0.7574</v>
      </c>
      <c r="H1073" s="16" t="n"/>
      <c r="I1073" s="16" t="n">
        <v>0.0136</v>
      </c>
      <c r="J1073" s="19" t="n">
        <v>2274</v>
      </c>
      <c r="K1073" s="19" t="n">
        <v>2640</v>
      </c>
      <c r="L1073" s="31" t="n">
        <v>0.2512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1461637.68</v>
      </c>
      <c r="E1084" s="9" t="n">
        <v>2177367.67</v>
      </c>
      <c r="F1084" s="10" t="n">
        <v>0.3151</v>
      </c>
      <c r="G1084" s="10" t="n">
        <v>0.2565</v>
      </c>
      <c r="H1084" s="10" t="n"/>
      <c r="I1084" s="10" t="n">
        <v>0.073</v>
      </c>
      <c r="J1084" s="13" t="n">
        <v>29249</v>
      </c>
      <c r="K1084" s="13" t="n">
        <v>91830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118952.97</v>
      </c>
      <c r="E1155" s="15" t="n">
        <v>790417.48</v>
      </c>
      <c r="F1155" s="16" t="n">
        <v>1.0167</v>
      </c>
      <c r="G1155" s="16" t="n">
        <v>0.9515</v>
      </c>
      <c r="H1155" s="16" t="n"/>
      <c r="I1155" s="16" t="n">
        <v>0.0059</v>
      </c>
      <c r="J1155" s="19" t="n">
        <v>3914</v>
      </c>
      <c r="K1155" s="19" t="n">
        <v>40419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589216.15</v>
      </c>
      <c r="E1156" s="9" t="n">
        <v>685551.1899999999</v>
      </c>
      <c r="F1156" s="10" t="n">
        <v>0.1193</v>
      </c>
      <c r="G1156" s="10" t="n">
        <v>0.0619</v>
      </c>
      <c r="H1156" s="10" t="n"/>
      <c r="I1156" s="10" t="n">
        <v>0.1897</v>
      </c>
      <c r="J1156" s="13" t="n">
        <v>4954</v>
      </c>
      <c r="K1156" s="13" t="n">
        <v>14651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415663.92</v>
      </c>
      <c r="E1157" s="15" t="n">
        <v>226861.09</v>
      </c>
      <c r="F1157" s="16" t="n">
        <v>0.3773</v>
      </c>
      <c r="G1157" s="16" t="n">
        <v>0.3198</v>
      </c>
      <c r="H1157" s="16" t="n"/>
      <c r="I1157" s="16" t="n">
        <v>0.108</v>
      </c>
      <c r="J1157" s="19" t="n">
        <v>5619</v>
      </c>
      <c r="K1157" s="19" t="n">
        <v>13081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126542.03</v>
      </c>
      <c r="E1158" s="9" t="n">
        <v>109910.39</v>
      </c>
      <c r="F1158" s="10" t="n">
        <v>-0.1241</v>
      </c>
      <c r="G1158" s="10" t="n">
        <v>-0.1872</v>
      </c>
      <c r="H1158" s="10" t="n"/>
      <c r="I1158" s="10" t="n">
        <v>0.0674</v>
      </c>
      <c r="J1158" s="13" t="n">
        <v>4109</v>
      </c>
      <c r="K1158" s="13" t="n">
        <v>6415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70630.2</v>
      </c>
      <c r="E1159" s="15" t="n">
        <v>43364.71</v>
      </c>
      <c r="F1159" s="16" t="n">
        <v>0.6441</v>
      </c>
      <c r="G1159" s="16" t="n">
        <v>0.5861</v>
      </c>
      <c r="H1159" s="16" t="n"/>
      <c r="I1159" s="16" t="n">
        <v>0.0427</v>
      </c>
      <c r="J1159" s="19" t="n">
        <v>2717</v>
      </c>
      <c r="K1159" s="19" t="n">
        <v>3573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78728.50999999999</v>
      </c>
      <c r="E1160" s="9" t="n">
        <v>163313.85</v>
      </c>
      <c r="F1160" s="10" t="n">
        <v>0.4926</v>
      </c>
      <c r="G1160" s="10" t="n">
        <v>0.4346</v>
      </c>
      <c r="H1160" s="10" t="n"/>
      <c r="I1160" s="10" t="n">
        <v>0.0288</v>
      </c>
      <c r="J1160" s="13" t="n">
        <v>4270</v>
      </c>
      <c r="K1160" s="13" t="n">
        <v>5781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61903.91</v>
      </c>
      <c r="E1161" s="15" t="n">
        <v>157948.97</v>
      </c>
      <c r="F1161" s="16" t="n">
        <v>0.711</v>
      </c>
      <c r="G1161" s="16" t="n">
        <v>0.6525</v>
      </c>
      <c r="H1161" s="16" t="n"/>
      <c r="I1161" s="16" t="n">
        <v>0.0134</v>
      </c>
      <c r="J1161" s="19" t="n">
        <v>3666</v>
      </c>
      <c r="K1161" s="19" t="n">
        <v>7910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176379919.12</v>
      </c>
      <c r="E1174" s="9" t="n">
        <v>773266594.1900001</v>
      </c>
      <c r="F1174" s="10" t="n">
        <v>0.1428</v>
      </c>
      <c r="G1174" s="10" t="n">
        <v>0.08400000000000001</v>
      </c>
      <c r="H1174" s="10" t="n"/>
      <c r="I1174" s="10" t="n">
        <v>0.0983</v>
      </c>
      <c r="J1174" s="13" t="n">
        <v>4205792</v>
      </c>
      <c r="K1174" s="13" t="n">
        <v>8171054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34170036.29</v>
      </c>
      <c r="E1175" s="15" t="n">
        <v>128501680.55</v>
      </c>
      <c r="F1175" s="16" t="n">
        <v>0.0244</v>
      </c>
      <c r="G1175" s="16" t="n">
        <v>-0.0301</v>
      </c>
      <c r="H1175" s="16" t="n"/>
      <c r="I1175" s="16" t="n">
        <v>0.113</v>
      </c>
      <c r="J1175" s="19" t="n">
        <v>780556</v>
      </c>
      <c r="K1175" s="19" t="n">
        <v>1489123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21454066.46</v>
      </c>
      <c r="E1260" s="9" t="n">
        <v>389721488.37</v>
      </c>
      <c r="F1260" s="10" t="n">
        <v>0.4375</v>
      </c>
      <c r="G1260" s="10" t="n">
        <v>0.357</v>
      </c>
      <c r="H1260" s="10" t="n"/>
      <c r="I1260" s="10" t="n">
        <v>0.0283</v>
      </c>
      <c r="J1260" s="13" t="n">
        <v>1575954</v>
      </c>
      <c r="K1260" s="13" t="n">
        <v>2466033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46789274.66</v>
      </c>
      <c r="E1261" s="15" t="n">
        <v>24364287.56</v>
      </c>
      <c r="F1261" s="16" t="n">
        <v>0.032</v>
      </c>
      <c r="G1261" s="16" t="n">
        <v>-0.0097</v>
      </c>
      <c r="H1261" s="16" t="n"/>
      <c r="I1261" s="16" t="n">
        <v>0.3104</v>
      </c>
      <c r="J1261" s="19" t="n">
        <v>198419</v>
      </c>
      <c r="K1261" s="19" t="n">
        <v>892393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29941215.67</v>
      </c>
      <c r="E1262" s="9" t="n">
        <v>31119813.12</v>
      </c>
      <c r="F1262" s="10" t="n">
        <v>0.0437</v>
      </c>
      <c r="G1262" s="10" t="n">
        <v>-0.0078</v>
      </c>
      <c r="H1262" s="10" t="n"/>
      <c r="I1262" s="10" t="n">
        <v>0.2374</v>
      </c>
      <c r="J1262" s="13" t="n">
        <v>295258</v>
      </c>
      <c r="K1262" s="13" t="n">
        <v>782276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22480778.11</v>
      </c>
      <c r="E1263" s="15" t="n">
        <v>37082524</v>
      </c>
      <c r="F1263" s="16" t="n">
        <v>0.0675</v>
      </c>
      <c r="G1263" s="16" t="n">
        <v>0.0101</v>
      </c>
      <c r="H1263" s="16" t="n"/>
      <c r="I1263" s="16" t="n">
        <v>0.189</v>
      </c>
      <c r="J1263" s="19" t="n">
        <v>343874</v>
      </c>
      <c r="K1263" s="19" t="n">
        <v>749741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15071771.52</v>
      </c>
      <c r="E1264" s="9" t="n">
        <v>40883477.55</v>
      </c>
      <c r="F1264" s="10" t="n">
        <v>0.0825</v>
      </c>
      <c r="G1264" s="10" t="n">
        <v>0.0179</v>
      </c>
      <c r="H1264" s="10" t="n"/>
      <c r="I1264" s="10" t="n">
        <v>0.15</v>
      </c>
      <c r="J1264" s="13" t="n">
        <v>333105</v>
      </c>
      <c r="K1264" s="13" t="n">
        <v>635396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21148024.03</v>
      </c>
      <c r="E1265" s="15" t="n">
        <v>93772166.48999999</v>
      </c>
      <c r="F1265" s="16" t="n">
        <v>0.184</v>
      </c>
      <c r="G1265" s="16" t="n">
        <v>0.1153</v>
      </c>
      <c r="H1265" s="16" t="n"/>
      <c r="I1265" s="16" t="n">
        <v>0.1093</v>
      </c>
      <c r="J1265" s="19" t="n">
        <v>645117</v>
      </c>
      <c r="K1265" s="19" t="n">
        <v>1135169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19494788.68</v>
      </c>
      <c r="E1266" s="9" t="n">
        <v>156322837.09</v>
      </c>
      <c r="F1266" s="10" t="n">
        <v>0.3252</v>
      </c>
      <c r="G1266" s="10" t="n">
        <v>0.2518</v>
      </c>
      <c r="H1266" s="10" t="n"/>
      <c r="I1266" s="10" t="n">
        <v>0.0636</v>
      </c>
      <c r="J1266" s="13" t="n">
        <v>814065</v>
      </c>
      <c r="K1266" s="13" t="n">
        <v>1510046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4296335.29</v>
      </c>
      <c r="E1267" s="15" t="n">
        <v>70100866.36</v>
      </c>
      <c r="F1267" s="16" t="n">
        <v>0.4607</v>
      </c>
      <c r="G1267" s="16" t="n">
        <v>0.3884</v>
      </c>
      <c r="H1267" s="16" t="n"/>
      <c r="I1267" s="16" t="n">
        <v>0.0302</v>
      </c>
      <c r="J1267" s="19" t="n">
        <v>322202</v>
      </c>
      <c r="K1267" s="19" t="n">
        <v>517643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9750471.93</v>
      </c>
      <c r="E1268" s="9" t="n">
        <v>4906953.2</v>
      </c>
      <c r="F1268" s="10" t="n">
        <v>-0.0533</v>
      </c>
      <c r="G1268" s="10" t="n">
        <v>-0.09130000000000001</v>
      </c>
      <c r="H1268" s="10" t="n"/>
      <c r="I1268" s="10" t="n">
        <v>0.3168</v>
      </c>
      <c r="J1268" s="13" t="n">
        <v>38314</v>
      </c>
      <c r="K1268" s="13" t="n">
        <v>155921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6098028.15</v>
      </c>
      <c r="E1269" s="15" t="n">
        <v>5591539.16</v>
      </c>
      <c r="F1269" s="16" t="n">
        <v>-0.0863</v>
      </c>
      <c r="G1269" s="16" t="n">
        <v>-0.1356</v>
      </c>
      <c r="H1269" s="16" t="n"/>
      <c r="I1269" s="16" t="n">
        <v>0.2652</v>
      </c>
      <c r="J1269" s="19" t="n">
        <v>54181</v>
      </c>
      <c r="K1269" s="19" t="n">
        <v>144779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4467022.78</v>
      </c>
      <c r="E1270" s="9" t="n">
        <v>6108282.44</v>
      </c>
      <c r="F1270" s="10" t="n">
        <v>-0.1125</v>
      </c>
      <c r="G1270" s="10" t="n">
        <v>-0.1677</v>
      </c>
      <c r="H1270" s="10" t="n"/>
      <c r="I1270" s="10" t="n">
        <v>0.2273</v>
      </c>
      <c r="J1270" s="13" t="n">
        <v>59850</v>
      </c>
      <c r="K1270" s="13" t="n">
        <v>123776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2589448.85</v>
      </c>
      <c r="E1271" s="15" t="n">
        <v>5691219.84</v>
      </c>
      <c r="F1271" s="16" t="n">
        <v>-0.1057</v>
      </c>
      <c r="G1271" s="16" t="n">
        <v>-0.1669</v>
      </c>
      <c r="H1271" s="16" t="n"/>
      <c r="I1271" s="16" t="n">
        <v>0.1904</v>
      </c>
      <c r="J1271" s="19" t="n">
        <v>57216</v>
      </c>
      <c r="K1271" s="19" t="n">
        <v>99035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3575352.7</v>
      </c>
      <c r="E1272" s="9" t="n">
        <v>12265682.24</v>
      </c>
      <c r="F1272" s="10" t="n">
        <v>-0.0109</v>
      </c>
      <c r="G1272" s="10" t="n">
        <v>-0.0791</v>
      </c>
      <c r="H1272" s="10" t="n"/>
      <c r="I1272" s="10" t="n">
        <v>0.1445</v>
      </c>
      <c r="J1272" s="13" t="n">
        <v>110045</v>
      </c>
      <c r="K1272" s="13" t="n">
        <v>184437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3393376.59</v>
      </c>
      <c r="E1273" s="15" t="n">
        <v>23837137.32</v>
      </c>
      <c r="F1273" s="16" t="n">
        <v>0.2106</v>
      </c>
      <c r="G1273" s="16" t="n">
        <v>0.143</v>
      </c>
      <c r="H1273" s="16" t="n"/>
      <c r="I1273" s="16" t="n">
        <v>0.0832</v>
      </c>
      <c r="J1273" s="19" t="n">
        <v>138748</v>
      </c>
      <c r="K1273" s="19" t="n">
        <v>263532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50447851.19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291010</v>
      </c>
      <c r="K1285" s="19" t="n">
        <v>435945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1388858.16</v>
      </c>
      <c r="E1286" s="9" t="n">
        <v>616574.1899999999</v>
      </c>
      <c r="F1286" s="10" t="n">
        <v>0.1971</v>
      </c>
      <c r="G1286" s="10" t="n">
        <v>0.1432</v>
      </c>
      <c r="H1286" s="10" t="n"/>
      <c r="I1286" s="10" t="n">
        <v>0.0858</v>
      </c>
      <c r="J1286" s="13" t="n">
        <v>25877</v>
      </c>
      <c r="K1286" s="13" t="n">
        <v>37764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3872405.78</v>
      </c>
      <c r="F1366" s="10" t="n">
        <v>0.1447</v>
      </c>
      <c r="G1366" s="10" t="n">
        <v>0.0881</v>
      </c>
      <c r="H1366" s="10" t="n"/>
      <c r="I1366" s="10" t="n">
        <v>0.2296</v>
      </c>
      <c r="J1366" s="13" t="n">
        <v>28881</v>
      </c>
      <c r="K1366" s="13" t="n">
        <v>52094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4179544.07</v>
      </c>
      <c r="F1367" s="16" t="n">
        <v>0.1198</v>
      </c>
      <c r="G1367" s="16" t="n">
        <v>0.0582</v>
      </c>
      <c r="H1367" s="16" t="n"/>
      <c r="I1367" s="16" t="n">
        <v>0.172</v>
      </c>
      <c r="J1367" s="19" t="n">
        <v>33669</v>
      </c>
      <c r="K1367" s="19" t="n">
        <v>52216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4221664.98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28900</v>
      </c>
      <c r="K1368" s="13" t="n">
        <v>42232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105248.54</v>
      </c>
      <c r="E1371" s="15" t="n">
        <v>209938.5</v>
      </c>
      <c r="F1371" s="16" t="n">
        <v>0.318</v>
      </c>
      <c r="G1371" s="16" t="n">
        <v>0.2531</v>
      </c>
      <c r="H1371" s="16" t="n"/>
      <c r="I1371" s="16" t="n">
        <v>0.0242</v>
      </c>
      <c r="J1371" s="19" t="n">
        <v>7197</v>
      </c>
      <c r="K1371" s="19" t="n">
        <v>10402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290505.8</v>
      </c>
      <c r="E1372" s="9" t="n">
        <v>47779.85</v>
      </c>
      <c r="F1372" s="10" t="n">
        <v>0.293</v>
      </c>
      <c r="G1372" s="10" t="n">
        <v>0.2448</v>
      </c>
      <c r="H1372" s="10" t="n"/>
      <c r="I1372" s="10" t="n">
        <v>0.2733</v>
      </c>
      <c r="J1372" s="13" t="n">
        <v>1317</v>
      </c>
      <c r="K1372" s="13" t="n">
        <v>2710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341164.66</v>
      </c>
      <c r="E1373" s="15" t="n">
        <v>51045.95</v>
      </c>
      <c r="F1373" s="16" t="n">
        <v>-0.012</v>
      </c>
      <c r="G1373" s="16" t="n">
        <v>-0.0614</v>
      </c>
      <c r="H1373" s="16" t="n"/>
      <c r="I1373" s="16" t="n">
        <v>0.2054</v>
      </c>
      <c r="J1373" s="19" t="n">
        <v>2468</v>
      </c>
      <c r="K1373" s="19" t="n">
        <v>3971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206521.35</v>
      </c>
      <c r="E1374" s="9" t="n">
        <v>59996.41</v>
      </c>
      <c r="F1374" s="10" t="n">
        <v>0.1624</v>
      </c>
      <c r="G1374" s="10" t="n">
        <v>0.1063</v>
      </c>
      <c r="H1374" s="10" t="n"/>
      <c r="I1374" s="10" t="n">
        <v>0.1418</v>
      </c>
      <c r="J1374" s="13" t="n">
        <v>2947</v>
      </c>
      <c r="K1374" s="13" t="n">
        <v>3958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169901.13</v>
      </c>
      <c r="E1375" s="15" t="n">
        <v>82069.41</v>
      </c>
      <c r="F1375" s="16" t="n">
        <v>0.3462</v>
      </c>
      <c r="G1375" s="16" t="n">
        <v>0.2931</v>
      </c>
      <c r="H1375" s="16" t="n"/>
      <c r="I1375" s="16" t="n">
        <v>0.0968</v>
      </c>
      <c r="J1375" s="19" t="n">
        <v>2645</v>
      </c>
      <c r="K1375" s="19" t="n">
        <v>3756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185942.32</v>
      </c>
      <c r="E1376" s="9" t="n">
        <v>87038.3</v>
      </c>
      <c r="F1376" s="10" t="n">
        <v>0.2646</v>
      </c>
      <c r="G1376" s="10" t="n">
        <v>0.2056</v>
      </c>
      <c r="H1376" s="10" t="n"/>
      <c r="I1376" s="10" t="n">
        <v>0.06469999999999999</v>
      </c>
      <c r="J1376" s="13" t="n">
        <v>5237</v>
      </c>
      <c r="K1376" s="13" t="n">
        <v>8143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89574.35000000001</v>
      </c>
      <c r="E1377" s="15" t="n">
        <v>78705.77</v>
      </c>
      <c r="F1377" s="16" t="n">
        <v>0.1972</v>
      </c>
      <c r="G1377" s="16" t="n">
        <v>0.135</v>
      </c>
      <c r="H1377" s="16" t="n"/>
      <c r="I1377" s="16" t="n">
        <v>0.0411</v>
      </c>
      <c r="J1377" s="19" t="n">
        <v>4066</v>
      </c>
      <c r="K1377" s="19" t="n">
        <v>4824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2026-10-28 17:13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2026-10-28T17:13:37Z</dcterms:created>
  <dcterms:modified xsi:type="dcterms:W3CDTF">2026-10-28T17:13:38Z</dcterms:modified>
</cp:coreProperties>
</file>