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AI_Assignment2\"/>
    </mc:Choice>
  </mc:AlternateContent>
  <bookViews>
    <workbookView xWindow="0" yWindow="0" windowWidth="28800" windowHeight="14235"/>
  </bookViews>
  <sheets>
    <sheet name="puzzle1 average" sheetId="6" r:id="rId1"/>
    <sheet name="puzzle1 run1 (5)" sheetId="5" r:id="rId2"/>
    <sheet name="puzzle1 run1 (4)" sheetId="4" r:id="rId3"/>
    <sheet name="puzzle1 run1 (3)" sheetId="3" r:id="rId4"/>
    <sheet name="puzzle1 run1 (2)" sheetId="2" r:id="rId5"/>
    <sheet name="puzzle1 run1" sheetId="1" r:id="rId6"/>
  </sheets>
  <calcPr calcId="152511"/>
</workbook>
</file>

<file path=xl/calcChain.xml><?xml version="1.0" encoding="utf-8"?>
<calcChain xmlns="http://schemas.openxmlformats.org/spreadsheetml/2006/main">
  <c r="D306" i="6" l="1"/>
  <c r="E306" i="6"/>
  <c r="F306" i="6"/>
  <c r="G306" i="6"/>
  <c r="H306" i="6"/>
  <c r="I306" i="6"/>
  <c r="J306" i="6"/>
  <c r="D307" i="6"/>
  <c r="E307" i="6"/>
  <c r="F307" i="6"/>
  <c r="G307" i="6"/>
  <c r="H307" i="6"/>
  <c r="I307" i="6"/>
  <c r="J307" i="6"/>
  <c r="D308" i="6"/>
  <c r="E308" i="6"/>
  <c r="F308" i="6"/>
  <c r="G308" i="6"/>
  <c r="H308" i="6"/>
  <c r="I308" i="6"/>
  <c r="J308" i="6"/>
  <c r="D309" i="6"/>
  <c r="E309" i="6"/>
  <c r="F309" i="6"/>
  <c r="G309" i="6"/>
  <c r="H309" i="6"/>
  <c r="I309" i="6"/>
  <c r="J309" i="6"/>
  <c r="D310" i="6"/>
  <c r="E310" i="6"/>
  <c r="F310" i="6"/>
  <c r="G310" i="6"/>
  <c r="H310" i="6"/>
  <c r="I310" i="6"/>
  <c r="J310" i="6"/>
  <c r="D311" i="6"/>
  <c r="E311" i="6"/>
  <c r="F311" i="6"/>
  <c r="G311" i="6"/>
  <c r="H311" i="6"/>
  <c r="I311" i="6"/>
  <c r="J311" i="6"/>
  <c r="D312" i="6"/>
  <c r="E312" i="6"/>
  <c r="F312" i="6"/>
  <c r="G312" i="6"/>
  <c r="H312" i="6"/>
  <c r="I312" i="6"/>
  <c r="J312" i="6"/>
  <c r="D313" i="6"/>
  <c r="E313" i="6"/>
  <c r="F313" i="6"/>
  <c r="G313" i="6"/>
  <c r="H313" i="6"/>
  <c r="I313" i="6"/>
  <c r="J313" i="6"/>
  <c r="D314" i="6"/>
  <c r="E314" i="6"/>
  <c r="F314" i="6"/>
  <c r="G314" i="6"/>
  <c r="H314" i="6"/>
  <c r="I314" i="6"/>
  <c r="J314" i="6"/>
  <c r="D315" i="6"/>
  <c r="E315" i="6"/>
  <c r="F315" i="6"/>
  <c r="G315" i="6"/>
  <c r="H315" i="6"/>
  <c r="I315" i="6"/>
  <c r="J315" i="6"/>
  <c r="D316" i="6"/>
  <c r="E316" i="6"/>
  <c r="F316" i="6"/>
  <c r="G316" i="6"/>
  <c r="H316" i="6"/>
  <c r="I316" i="6"/>
  <c r="J316" i="6"/>
  <c r="D317" i="6"/>
  <c r="E317" i="6"/>
  <c r="F317" i="6"/>
  <c r="G317" i="6"/>
  <c r="H317" i="6"/>
  <c r="I317" i="6"/>
  <c r="J317" i="6"/>
  <c r="D318" i="6"/>
  <c r="E318" i="6"/>
  <c r="F318" i="6"/>
  <c r="G318" i="6"/>
  <c r="H318" i="6"/>
  <c r="I318" i="6"/>
  <c r="J318" i="6"/>
  <c r="D319" i="6"/>
  <c r="E319" i="6"/>
  <c r="F319" i="6"/>
  <c r="G319" i="6"/>
  <c r="H319" i="6"/>
  <c r="I319" i="6"/>
  <c r="J319" i="6"/>
  <c r="D320" i="6"/>
  <c r="E320" i="6"/>
  <c r="F320" i="6"/>
  <c r="G320" i="6"/>
  <c r="H320" i="6"/>
  <c r="I320" i="6"/>
  <c r="J320" i="6"/>
  <c r="D321" i="6"/>
  <c r="E321" i="6"/>
  <c r="F321" i="6"/>
  <c r="G321" i="6"/>
  <c r="H321" i="6"/>
  <c r="I321" i="6"/>
  <c r="J321" i="6"/>
  <c r="D322" i="6"/>
  <c r="E322" i="6"/>
  <c r="F322" i="6"/>
  <c r="G322" i="6"/>
  <c r="H322" i="6"/>
  <c r="I322" i="6"/>
  <c r="J322" i="6"/>
  <c r="D323" i="6"/>
  <c r="E323" i="6"/>
  <c r="F323" i="6"/>
  <c r="G323" i="6"/>
  <c r="H323" i="6"/>
  <c r="I323" i="6"/>
  <c r="J323" i="6"/>
  <c r="D324" i="6"/>
  <c r="E324" i="6"/>
  <c r="F324" i="6"/>
  <c r="G324" i="6"/>
  <c r="H324" i="6"/>
  <c r="I324" i="6"/>
  <c r="J324" i="6"/>
  <c r="D325" i="6"/>
  <c r="E325" i="6"/>
  <c r="F325" i="6"/>
  <c r="G325" i="6"/>
  <c r="H325" i="6"/>
  <c r="I325" i="6"/>
  <c r="J325" i="6"/>
  <c r="D326" i="6"/>
  <c r="E326" i="6"/>
  <c r="F326" i="6"/>
  <c r="G326" i="6"/>
  <c r="H326" i="6"/>
  <c r="I326" i="6"/>
  <c r="J326" i="6"/>
  <c r="D327" i="6"/>
  <c r="E327" i="6"/>
  <c r="F327" i="6"/>
  <c r="G327" i="6"/>
  <c r="H327" i="6"/>
  <c r="I327" i="6"/>
  <c r="J327" i="6"/>
  <c r="D328" i="6"/>
  <c r="E328" i="6"/>
  <c r="F328" i="6"/>
  <c r="G328" i="6"/>
  <c r="H328" i="6"/>
  <c r="I328" i="6"/>
  <c r="J328" i="6"/>
  <c r="E2" i="6"/>
  <c r="F2" i="6"/>
  <c r="G2" i="6"/>
  <c r="H2" i="6"/>
  <c r="I2" i="6"/>
  <c r="J2" i="6"/>
  <c r="E3" i="6"/>
  <c r="F3" i="6"/>
  <c r="G3" i="6"/>
  <c r="H3" i="6"/>
  <c r="I3" i="6"/>
  <c r="J3" i="6"/>
  <c r="E4" i="6"/>
  <c r="F4" i="6"/>
  <c r="G4" i="6"/>
  <c r="H4" i="6"/>
  <c r="I4" i="6"/>
  <c r="J4" i="6"/>
  <c r="E5" i="6"/>
  <c r="F5" i="6"/>
  <c r="G5" i="6"/>
  <c r="H5" i="6"/>
  <c r="I5" i="6"/>
  <c r="J5" i="6"/>
  <c r="E6" i="6"/>
  <c r="F6" i="6"/>
  <c r="G6" i="6"/>
  <c r="H6" i="6"/>
  <c r="I6" i="6"/>
  <c r="J6" i="6"/>
  <c r="E7" i="6"/>
  <c r="F7" i="6"/>
  <c r="G7" i="6"/>
  <c r="H7" i="6"/>
  <c r="I7" i="6"/>
  <c r="J7" i="6"/>
  <c r="E8" i="6"/>
  <c r="F8" i="6"/>
  <c r="G8" i="6"/>
  <c r="H8" i="6"/>
  <c r="I8" i="6"/>
  <c r="J8" i="6"/>
  <c r="E9" i="6"/>
  <c r="F9" i="6"/>
  <c r="G9" i="6"/>
  <c r="H9" i="6"/>
  <c r="I9" i="6"/>
  <c r="J9" i="6"/>
  <c r="E10" i="6"/>
  <c r="F10" i="6"/>
  <c r="G10" i="6"/>
  <c r="H10" i="6"/>
  <c r="I10" i="6"/>
  <c r="J10" i="6"/>
  <c r="E11" i="6"/>
  <c r="F11" i="6"/>
  <c r="G11" i="6"/>
  <c r="H11" i="6"/>
  <c r="I11" i="6"/>
  <c r="J11" i="6"/>
  <c r="E12" i="6"/>
  <c r="F12" i="6"/>
  <c r="G12" i="6"/>
  <c r="H12" i="6"/>
  <c r="I12" i="6"/>
  <c r="J12" i="6"/>
  <c r="E13" i="6"/>
  <c r="F13" i="6"/>
  <c r="G13" i="6"/>
  <c r="H13" i="6"/>
  <c r="I13" i="6"/>
  <c r="J13" i="6"/>
  <c r="E14" i="6"/>
  <c r="F14" i="6"/>
  <c r="G14" i="6"/>
  <c r="H14" i="6"/>
  <c r="I14" i="6"/>
  <c r="J14" i="6"/>
  <c r="E15" i="6"/>
  <c r="F15" i="6"/>
  <c r="G15" i="6"/>
  <c r="H15" i="6"/>
  <c r="I15" i="6"/>
  <c r="J15" i="6"/>
  <c r="E16" i="6"/>
  <c r="F16" i="6"/>
  <c r="G16" i="6"/>
  <c r="H16" i="6"/>
  <c r="I16" i="6"/>
  <c r="J16" i="6"/>
  <c r="E17" i="6"/>
  <c r="F17" i="6"/>
  <c r="G17" i="6"/>
  <c r="H17" i="6"/>
  <c r="I17" i="6"/>
  <c r="J17" i="6"/>
  <c r="E18" i="6"/>
  <c r="F18" i="6"/>
  <c r="G18" i="6"/>
  <c r="H18" i="6"/>
  <c r="I18" i="6"/>
  <c r="J18" i="6"/>
  <c r="E19" i="6"/>
  <c r="F19" i="6"/>
  <c r="G19" i="6"/>
  <c r="H19" i="6"/>
  <c r="I19" i="6"/>
  <c r="J19" i="6"/>
  <c r="E20" i="6"/>
  <c r="F20" i="6"/>
  <c r="G20" i="6"/>
  <c r="H20" i="6"/>
  <c r="I20" i="6"/>
  <c r="J20" i="6"/>
  <c r="E21" i="6"/>
  <c r="F21" i="6"/>
  <c r="G21" i="6"/>
  <c r="H21" i="6"/>
  <c r="I21" i="6"/>
  <c r="J21" i="6"/>
  <c r="E22" i="6"/>
  <c r="F22" i="6"/>
  <c r="G22" i="6"/>
  <c r="H22" i="6"/>
  <c r="I22" i="6"/>
  <c r="J22" i="6"/>
  <c r="E23" i="6"/>
  <c r="F23" i="6"/>
  <c r="G23" i="6"/>
  <c r="H23" i="6"/>
  <c r="I23" i="6"/>
  <c r="J23" i="6"/>
  <c r="E24" i="6"/>
  <c r="F24" i="6"/>
  <c r="G24" i="6"/>
  <c r="H24" i="6"/>
  <c r="I24" i="6"/>
  <c r="J24" i="6"/>
  <c r="E25" i="6"/>
  <c r="F25" i="6"/>
  <c r="G25" i="6"/>
  <c r="H25" i="6"/>
  <c r="I25" i="6"/>
  <c r="J25" i="6"/>
  <c r="E26" i="6"/>
  <c r="F26" i="6"/>
  <c r="G26" i="6"/>
  <c r="H26" i="6"/>
  <c r="I26" i="6"/>
  <c r="J26" i="6"/>
  <c r="E27" i="6"/>
  <c r="F27" i="6"/>
  <c r="G27" i="6"/>
  <c r="H27" i="6"/>
  <c r="I27" i="6"/>
  <c r="J27" i="6"/>
  <c r="E28" i="6"/>
  <c r="F28" i="6"/>
  <c r="G28" i="6"/>
  <c r="H28" i="6"/>
  <c r="I28" i="6"/>
  <c r="J28" i="6"/>
  <c r="E29" i="6"/>
  <c r="F29" i="6"/>
  <c r="G29" i="6"/>
  <c r="H29" i="6"/>
  <c r="I29" i="6"/>
  <c r="J29" i="6"/>
  <c r="E30" i="6"/>
  <c r="F30" i="6"/>
  <c r="G30" i="6"/>
  <c r="H30" i="6"/>
  <c r="I30" i="6"/>
  <c r="J30" i="6"/>
  <c r="E31" i="6"/>
  <c r="F31" i="6"/>
  <c r="G31" i="6"/>
  <c r="H31" i="6"/>
  <c r="I31" i="6"/>
  <c r="J31" i="6"/>
  <c r="E32" i="6"/>
  <c r="F32" i="6"/>
  <c r="G32" i="6"/>
  <c r="H32" i="6"/>
  <c r="I32" i="6"/>
  <c r="J32" i="6"/>
  <c r="E33" i="6"/>
  <c r="F33" i="6"/>
  <c r="G33" i="6"/>
  <c r="H33" i="6"/>
  <c r="I33" i="6"/>
  <c r="J33" i="6"/>
  <c r="E34" i="6"/>
  <c r="F34" i="6"/>
  <c r="G34" i="6"/>
  <c r="H34" i="6"/>
  <c r="I34" i="6"/>
  <c r="J34" i="6"/>
  <c r="E35" i="6"/>
  <c r="F35" i="6"/>
  <c r="G35" i="6"/>
  <c r="H35" i="6"/>
  <c r="I35" i="6"/>
  <c r="J35" i="6"/>
  <c r="E36" i="6"/>
  <c r="F36" i="6"/>
  <c r="G36" i="6"/>
  <c r="H36" i="6"/>
  <c r="I36" i="6"/>
  <c r="J36" i="6"/>
  <c r="E37" i="6"/>
  <c r="F37" i="6"/>
  <c r="G37" i="6"/>
  <c r="H37" i="6"/>
  <c r="I37" i="6"/>
  <c r="J37" i="6"/>
  <c r="E38" i="6"/>
  <c r="F38" i="6"/>
  <c r="G38" i="6"/>
  <c r="H38" i="6"/>
  <c r="I38" i="6"/>
  <c r="J38" i="6"/>
  <c r="E39" i="6"/>
  <c r="F39" i="6"/>
  <c r="G39" i="6"/>
  <c r="H39" i="6"/>
  <c r="I39" i="6"/>
  <c r="J39" i="6"/>
  <c r="E40" i="6"/>
  <c r="F40" i="6"/>
  <c r="G40" i="6"/>
  <c r="H40" i="6"/>
  <c r="I40" i="6"/>
  <c r="J40" i="6"/>
  <c r="E41" i="6"/>
  <c r="F41" i="6"/>
  <c r="G41" i="6"/>
  <c r="H41" i="6"/>
  <c r="I41" i="6"/>
  <c r="J41" i="6"/>
  <c r="E42" i="6"/>
  <c r="F42" i="6"/>
  <c r="G42" i="6"/>
  <c r="H42" i="6"/>
  <c r="I42" i="6"/>
  <c r="J42" i="6"/>
  <c r="E43" i="6"/>
  <c r="F43" i="6"/>
  <c r="G43" i="6"/>
  <c r="H43" i="6"/>
  <c r="I43" i="6"/>
  <c r="J43" i="6"/>
  <c r="E44" i="6"/>
  <c r="F44" i="6"/>
  <c r="G44" i="6"/>
  <c r="H44" i="6"/>
  <c r="I44" i="6"/>
  <c r="J44" i="6"/>
  <c r="E45" i="6"/>
  <c r="F45" i="6"/>
  <c r="G45" i="6"/>
  <c r="H45" i="6"/>
  <c r="I45" i="6"/>
  <c r="J45" i="6"/>
  <c r="E46" i="6"/>
  <c r="F46" i="6"/>
  <c r="G46" i="6"/>
  <c r="H46" i="6"/>
  <c r="I46" i="6"/>
  <c r="J46" i="6"/>
  <c r="E47" i="6"/>
  <c r="F47" i="6"/>
  <c r="G47" i="6"/>
  <c r="H47" i="6"/>
  <c r="I47" i="6"/>
  <c r="J47" i="6"/>
  <c r="E48" i="6"/>
  <c r="F48" i="6"/>
  <c r="G48" i="6"/>
  <c r="H48" i="6"/>
  <c r="I48" i="6"/>
  <c r="J48" i="6"/>
  <c r="E49" i="6"/>
  <c r="F49" i="6"/>
  <c r="G49" i="6"/>
  <c r="H49" i="6"/>
  <c r="I49" i="6"/>
  <c r="J49" i="6"/>
  <c r="E50" i="6"/>
  <c r="F50" i="6"/>
  <c r="G50" i="6"/>
  <c r="H50" i="6"/>
  <c r="I50" i="6"/>
  <c r="J50" i="6"/>
  <c r="E51" i="6"/>
  <c r="F51" i="6"/>
  <c r="G51" i="6"/>
  <c r="H51" i="6"/>
  <c r="I51" i="6"/>
  <c r="J51" i="6"/>
  <c r="E52" i="6"/>
  <c r="F52" i="6"/>
  <c r="G52" i="6"/>
  <c r="H52" i="6"/>
  <c r="I52" i="6"/>
  <c r="J52" i="6"/>
  <c r="E53" i="6"/>
  <c r="F53" i="6"/>
  <c r="G53" i="6"/>
  <c r="H53" i="6"/>
  <c r="I53" i="6"/>
  <c r="J53" i="6"/>
  <c r="E54" i="6"/>
  <c r="F54" i="6"/>
  <c r="G54" i="6"/>
  <c r="H54" i="6"/>
  <c r="I54" i="6"/>
  <c r="J54" i="6"/>
  <c r="E55" i="6"/>
  <c r="F55" i="6"/>
  <c r="G55" i="6"/>
  <c r="H55" i="6"/>
  <c r="I55" i="6"/>
  <c r="J55" i="6"/>
  <c r="E56" i="6"/>
  <c r="F56" i="6"/>
  <c r="G56" i="6"/>
  <c r="H56" i="6"/>
  <c r="I56" i="6"/>
  <c r="J56" i="6"/>
  <c r="E57" i="6"/>
  <c r="F57" i="6"/>
  <c r="G57" i="6"/>
  <c r="H57" i="6"/>
  <c r="I57" i="6"/>
  <c r="J57" i="6"/>
  <c r="E58" i="6"/>
  <c r="F58" i="6"/>
  <c r="G58" i="6"/>
  <c r="H58" i="6"/>
  <c r="I58" i="6"/>
  <c r="J58" i="6"/>
  <c r="E59" i="6"/>
  <c r="F59" i="6"/>
  <c r="G59" i="6"/>
  <c r="H59" i="6"/>
  <c r="I59" i="6"/>
  <c r="J59" i="6"/>
  <c r="E60" i="6"/>
  <c r="F60" i="6"/>
  <c r="G60" i="6"/>
  <c r="H60" i="6"/>
  <c r="I60" i="6"/>
  <c r="J60" i="6"/>
  <c r="E61" i="6"/>
  <c r="F61" i="6"/>
  <c r="G61" i="6"/>
  <c r="H61" i="6"/>
  <c r="I61" i="6"/>
  <c r="J61" i="6"/>
  <c r="E62" i="6"/>
  <c r="F62" i="6"/>
  <c r="G62" i="6"/>
  <c r="H62" i="6"/>
  <c r="I62" i="6"/>
  <c r="J62" i="6"/>
  <c r="E63" i="6"/>
  <c r="F63" i="6"/>
  <c r="G63" i="6"/>
  <c r="H63" i="6"/>
  <c r="I63" i="6"/>
  <c r="J63" i="6"/>
  <c r="E64" i="6"/>
  <c r="F64" i="6"/>
  <c r="G64" i="6"/>
  <c r="H64" i="6"/>
  <c r="I64" i="6"/>
  <c r="J64" i="6"/>
  <c r="E65" i="6"/>
  <c r="F65" i="6"/>
  <c r="G65" i="6"/>
  <c r="H65" i="6"/>
  <c r="I65" i="6"/>
  <c r="J65" i="6"/>
  <c r="E66" i="6"/>
  <c r="F66" i="6"/>
  <c r="G66" i="6"/>
  <c r="H66" i="6"/>
  <c r="I66" i="6"/>
  <c r="J66" i="6"/>
  <c r="E67" i="6"/>
  <c r="F67" i="6"/>
  <c r="G67" i="6"/>
  <c r="H67" i="6"/>
  <c r="I67" i="6"/>
  <c r="J67" i="6"/>
  <c r="E68" i="6"/>
  <c r="F68" i="6"/>
  <c r="G68" i="6"/>
  <c r="H68" i="6"/>
  <c r="I68" i="6"/>
  <c r="J68" i="6"/>
  <c r="E69" i="6"/>
  <c r="F69" i="6"/>
  <c r="G69" i="6"/>
  <c r="H69" i="6"/>
  <c r="I69" i="6"/>
  <c r="J69" i="6"/>
  <c r="E70" i="6"/>
  <c r="F70" i="6"/>
  <c r="G70" i="6"/>
  <c r="H70" i="6"/>
  <c r="I70" i="6"/>
  <c r="J70" i="6"/>
  <c r="E71" i="6"/>
  <c r="F71" i="6"/>
  <c r="G71" i="6"/>
  <c r="H71" i="6"/>
  <c r="I71" i="6"/>
  <c r="J71" i="6"/>
  <c r="E72" i="6"/>
  <c r="F72" i="6"/>
  <c r="G72" i="6"/>
  <c r="H72" i="6"/>
  <c r="I72" i="6"/>
  <c r="J72" i="6"/>
  <c r="E73" i="6"/>
  <c r="F73" i="6"/>
  <c r="G73" i="6"/>
  <c r="H73" i="6"/>
  <c r="I73" i="6"/>
  <c r="J73" i="6"/>
  <c r="E74" i="6"/>
  <c r="F74" i="6"/>
  <c r="G74" i="6"/>
  <c r="H74" i="6"/>
  <c r="I74" i="6"/>
  <c r="J74" i="6"/>
  <c r="E75" i="6"/>
  <c r="F75" i="6"/>
  <c r="G75" i="6"/>
  <c r="H75" i="6"/>
  <c r="I75" i="6"/>
  <c r="J75" i="6"/>
  <c r="E76" i="6"/>
  <c r="F76" i="6"/>
  <c r="G76" i="6"/>
  <c r="H76" i="6"/>
  <c r="I76" i="6"/>
  <c r="J76" i="6"/>
  <c r="E77" i="6"/>
  <c r="F77" i="6"/>
  <c r="G77" i="6"/>
  <c r="H77" i="6"/>
  <c r="I77" i="6"/>
  <c r="J77" i="6"/>
  <c r="E78" i="6"/>
  <c r="F78" i="6"/>
  <c r="G78" i="6"/>
  <c r="H78" i="6"/>
  <c r="I78" i="6"/>
  <c r="J78" i="6"/>
  <c r="E79" i="6"/>
  <c r="F79" i="6"/>
  <c r="G79" i="6"/>
  <c r="H79" i="6"/>
  <c r="I79" i="6"/>
  <c r="J79" i="6"/>
  <c r="E80" i="6"/>
  <c r="F80" i="6"/>
  <c r="G80" i="6"/>
  <c r="H80" i="6"/>
  <c r="I80" i="6"/>
  <c r="J80" i="6"/>
  <c r="E81" i="6"/>
  <c r="F81" i="6"/>
  <c r="G81" i="6"/>
  <c r="H81" i="6"/>
  <c r="I81" i="6"/>
  <c r="J81" i="6"/>
  <c r="E82" i="6"/>
  <c r="F82" i="6"/>
  <c r="G82" i="6"/>
  <c r="H82" i="6"/>
  <c r="I82" i="6"/>
  <c r="J82" i="6"/>
  <c r="E83" i="6"/>
  <c r="F83" i="6"/>
  <c r="G83" i="6"/>
  <c r="H83" i="6"/>
  <c r="I83" i="6"/>
  <c r="J83" i="6"/>
  <c r="E84" i="6"/>
  <c r="F84" i="6"/>
  <c r="G84" i="6"/>
  <c r="H84" i="6"/>
  <c r="I84" i="6"/>
  <c r="J84" i="6"/>
  <c r="E85" i="6"/>
  <c r="F85" i="6"/>
  <c r="G85" i="6"/>
  <c r="H85" i="6"/>
  <c r="I85" i="6"/>
  <c r="J85" i="6"/>
  <c r="E86" i="6"/>
  <c r="F86" i="6"/>
  <c r="G86" i="6"/>
  <c r="H86" i="6"/>
  <c r="I86" i="6"/>
  <c r="J86" i="6"/>
  <c r="E87" i="6"/>
  <c r="F87" i="6"/>
  <c r="G87" i="6"/>
  <c r="H87" i="6"/>
  <c r="I87" i="6"/>
  <c r="J87" i="6"/>
  <c r="E88" i="6"/>
  <c r="F88" i="6"/>
  <c r="G88" i="6"/>
  <c r="H88" i="6"/>
  <c r="I88" i="6"/>
  <c r="J88" i="6"/>
  <c r="E89" i="6"/>
  <c r="F89" i="6"/>
  <c r="G89" i="6"/>
  <c r="H89" i="6"/>
  <c r="I89" i="6"/>
  <c r="J89" i="6"/>
  <c r="E90" i="6"/>
  <c r="F90" i="6"/>
  <c r="G90" i="6"/>
  <c r="H90" i="6"/>
  <c r="I90" i="6"/>
  <c r="J90" i="6"/>
  <c r="E91" i="6"/>
  <c r="F91" i="6"/>
  <c r="G91" i="6"/>
  <c r="H91" i="6"/>
  <c r="I91" i="6"/>
  <c r="J91" i="6"/>
  <c r="E92" i="6"/>
  <c r="F92" i="6"/>
  <c r="G92" i="6"/>
  <c r="H92" i="6"/>
  <c r="I92" i="6"/>
  <c r="J92" i="6"/>
  <c r="E93" i="6"/>
  <c r="F93" i="6"/>
  <c r="G93" i="6"/>
  <c r="H93" i="6"/>
  <c r="I93" i="6"/>
  <c r="J93" i="6"/>
  <c r="E94" i="6"/>
  <c r="F94" i="6"/>
  <c r="G94" i="6"/>
  <c r="H94" i="6"/>
  <c r="I94" i="6"/>
  <c r="J94" i="6"/>
  <c r="E95" i="6"/>
  <c r="F95" i="6"/>
  <c r="G95" i="6"/>
  <c r="H95" i="6"/>
  <c r="I95" i="6"/>
  <c r="J95" i="6"/>
  <c r="E96" i="6"/>
  <c r="F96" i="6"/>
  <c r="G96" i="6"/>
  <c r="H96" i="6"/>
  <c r="I96" i="6"/>
  <c r="J96" i="6"/>
  <c r="E97" i="6"/>
  <c r="F97" i="6"/>
  <c r="G97" i="6"/>
  <c r="H97" i="6"/>
  <c r="I97" i="6"/>
  <c r="J97" i="6"/>
  <c r="E98" i="6"/>
  <c r="F98" i="6"/>
  <c r="G98" i="6"/>
  <c r="H98" i="6"/>
  <c r="I98" i="6"/>
  <c r="J98" i="6"/>
  <c r="E99" i="6"/>
  <c r="F99" i="6"/>
  <c r="G99" i="6"/>
  <c r="H99" i="6"/>
  <c r="I99" i="6"/>
  <c r="J99" i="6"/>
  <c r="E100" i="6"/>
  <c r="F100" i="6"/>
  <c r="G100" i="6"/>
  <c r="H100" i="6"/>
  <c r="I100" i="6"/>
  <c r="J100" i="6"/>
  <c r="E101" i="6"/>
  <c r="F101" i="6"/>
  <c r="G101" i="6"/>
  <c r="H101" i="6"/>
  <c r="I101" i="6"/>
  <c r="J101" i="6"/>
  <c r="E102" i="6"/>
  <c r="F102" i="6"/>
  <c r="G102" i="6"/>
  <c r="H102" i="6"/>
  <c r="I102" i="6"/>
  <c r="J102" i="6"/>
  <c r="E103" i="6"/>
  <c r="F103" i="6"/>
  <c r="G103" i="6"/>
  <c r="H103" i="6"/>
  <c r="I103" i="6"/>
  <c r="J103" i="6"/>
  <c r="E104" i="6"/>
  <c r="F104" i="6"/>
  <c r="G104" i="6"/>
  <c r="H104" i="6"/>
  <c r="I104" i="6"/>
  <c r="J104" i="6"/>
  <c r="E105" i="6"/>
  <c r="F105" i="6"/>
  <c r="G105" i="6"/>
  <c r="H105" i="6"/>
  <c r="I105" i="6"/>
  <c r="J105" i="6"/>
  <c r="E106" i="6"/>
  <c r="F106" i="6"/>
  <c r="G106" i="6"/>
  <c r="H106" i="6"/>
  <c r="I106" i="6"/>
  <c r="J106" i="6"/>
  <c r="E107" i="6"/>
  <c r="F107" i="6"/>
  <c r="G107" i="6"/>
  <c r="H107" i="6"/>
  <c r="I107" i="6"/>
  <c r="J107" i="6"/>
  <c r="E108" i="6"/>
  <c r="F108" i="6"/>
  <c r="G108" i="6"/>
  <c r="H108" i="6"/>
  <c r="I108" i="6"/>
  <c r="J108" i="6"/>
  <c r="E109" i="6"/>
  <c r="F109" i="6"/>
  <c r="G109" i="6"/>
  <c r="H109" i="6"/>
  <c r="I109" i="6"/>
  <c r="J109" i="6"/>
  <c r="E110" i="6"/>
  <c r="F110" i="6"/>
  <c r="G110" i="6"/>
  <c r="H110" i="6"/>
  <c r="I110" i="6"/>
  <c r="J110" i="6"/>
  <c r="E111" i="6"/>
  <c r="F111" i="6"/>
  <c r="G111" i="6"/>
  <c r="H111" i="6"/>
  <c r="I111" i="6"/>
  <c r="J111" i="6"/>
  <c r="E112" i="6"/>
  <c r="F112" i="6"/>
  <c r="G112" i="6"/>
  <c r="H112" i="6"/>
  <c r="I112" i="6"/>
  <c r="J112" i="6"/>
  <c r="E113" i="6"/>
  <c r="F113" i="6"/>
  <c r="G113" i="6"/>
  <c r="H113" i="6"/>
  <c r="I113" i="6"/>
  <c r="J113" i="6"/>
  <c r="E114" i="6"/>
  <c r="F114" i="6"/>
  <c r="G114" i="6"/>
  <c r="H114" i="6"/>
  <c r="I114" i="6"/>
  <c r="J114" i="6"/>
  <c r="E115" i="6"/>
  <c r="F115" i="6"/>
  <c r="G115" i="6"/>
  <c r="H115" i="6"/>
  <c r="I115" i="6"/>
  <c r="J115" i="6"/>
  <c r="E116" i="6"/>
  <c r="F116" i="6"/>
  <c r="G116" i="6"/>
  <c r="H116" i="6"/>
  <c r="I116" i="6"/>
  <c r="J116" i="6"/>
  <c r="E117" i="6"/>
  <c r="F117" i="6"/>
  <c r="G117" i="6"/>
  <c r="H117" i="6"/>
  <c r="I117" i="6"/>
  <c r="J117" i="6"/>
  <c r="E118" i="6"/>
  <c r="F118" i="6"/>
  <c r="G118" i="6"/>
  <c r="H118" i="6"/>
  <c r="I118" i="6"/>
  <c r="J118" i="6"/>
  <c r="E119" i="6"/>
  <c r="F119" i="6"/>
  <c r="G119" i="6"/>
  <c r="H119" i="6"/>
  <c r="I119" i="6"/>
  <c r="J119" i="6"/>
  <c r="E120" i="6"/>
  <c r="F120" i="6"/>
  <c r="G120" i="6"/>
  <c r="H120" i="6"/>
  <c r="I120" i="6"/>
  <c r="J120" i="6"/>
  <c r="E121" i="6"/>
  <c r="F121" i="6"/>
  <c r="G121" i="6"/>
  <c r="H121" i="6"/>
  <c r="I121" i="6"/>
  <c r="J121" i="6"/>
  <c r="E122" i="6"/>
  <c r="F122" i="6"/>
  <c r="G122" i="6"/>
  <c r="H122" i="6"/>
  <c r="I122" i="6"/>
  <c r="J122" i="6"/>
  <c r="E123" i="6"/>
  <c r="F123" i="6"/>
  <c r="G123" i="6"/>
  <c r="H123" i="6"/>
  <c r="I123" i="6"/>
  <c r="J123" i="6"/>
  <c r="E124" i="6"/>
  <c r="F124" i="6"/>
  <c r="G124" i="6"/>
  <c r="H124" i="6"/>
  <c r="I124" i="6"/>
  <c r="J124" i="6"/>
  <c r="E125" i="6"/>
  <c r="F125" i="6"/>
  <c r="G125" i="6"/>
  <c r="H125" i="6"/>
  <c r="I125" i="6"/>
  <c r="J125" i="6"/>
  <c r="E126" i="6"/>
  <c r="F126" i="6"/>
  <c r="G126" i="6"/>
  <c r="H126" i="6"/>
  <c r="I126" i="6"/>
  <c r="J126" i="6"/>
  <c r="E127" i="6"/>
  <c r="F127" i="6"/>
  <c r="G127" i="6"/>
  <c r="H127" i="6"/>
  <c r="I127" i="6"/>
  <c r="J127" i="6"/>
  <c r="E128" i="6"/>
  <c r="F128" i="6"/>
  <c r="G128" i="6"/>
  <c r="H128" i="6"/>
  <c r="I128" i="6"/>
  <c r="J128" i="6"/>
  <c r="E129" i="6"/>
  <c r="F129" i="6"/>
  <c r="G129" i="6"/>
  <c r="H129" i="6"/>
  <c r="I129" i="6"/>
  <c r="J129" i="6"/>
  <c r="E130" i="6"/>
  <c r="F130" i="6"/>
  <c r="G130" i="6"/>
  <c r="H130" i="6"/>
  <c r="I130" i="6"/>
  <c r="J130" i="6"/>
  <c r="E131" i="6"/>
  <c r="F131" i="6"/>
  <c r="G131" i="6"/>
  <c r="H131" i="6"/>
  <c r="I131" i="6"/>
  <c r="J131" i="6"/>
  <c r="E132" i="6"/>
  <c r="F132" i="6"/>
  <c r="G132" i="6"/>
  <c r="H132" i="6"/>
  <c r="I132" i="6"/>
  <c r="J132" i="6"/>
  <c r="E133" i="6"/>
  <c r="F133" i="6"/>
  <c r="G133" i="6"/>
  <c r="H133" i="6"/>
  <c r="I133" i="6"/>
  <c r="J133" i="6"/>
  <c r="E134" i="6"/>
  <c r="F134" i="6"/>
  <c r="G134" i="6"/>
  <c r="H134" i="6"/>
  <c r="I134" i="6"/>
  <c r="J134" i="6"/>
  <c r="E135" i="6"/>
  <c r="F135" i="6"/>
  <c r="G135" i="6"/>
  <c r="H135" i="6"/>
  <c r="I135" i="6"/>
  <c r="J135" i="6"/>
  <c r="E136" i="6"/>
  <c r="F136" i="6"/>
  <c r="G136" i="6"/>
  <c r="H136" i="6"/>
  <c r="I136" i="6"/>
  <c r="J136" i="6"/>
  <c r="E137" i="6"/>
  <c r="F137" i="6"/>
  <c r="G137" i="6"/>
  <c r="H137" i="6"/>
  <c r="I137" i="6"/>
  <c r="J137" i="6"/>
  <c r="E138" i="6"/>
  <c r="F138" i="6"/>
  <c r="G138" i="6"/>
  <c r="H138" i="6"/>
  <c r="I138" i="6"/>
  <c r="J138" i="6"/>
  <c r="E139" i="6"/>
  <c r="F139" i="6"/>
  <c r="G139" i="6"/>
  <c r="H139" i="6"/>
  <c r="I139" i="6"/>
  <c r="J139" i="6"/>
  <c r="E140" i="6"/>
  <c r="F140" i="6"/>
  <c r="G140" i="6"/>
  <c r="H140" i="6"/>
  <c r="I140" i="6"/>
  <c r="J140" i="6"/>
  <c r="E141" i="6"/>
  <c r="F141" i="6"/>
  <c r="G141" i="6"/>
  <c r="H141" i="6"/>
  <c r="I141" i="6"/>
  <c r="J141" i="6"/>
  <c r="E142" i="6"/>
  <c r="F142" i="6"/>
  <c r="G142" i="6"/>
  <c r="H142" i="6"/>
  <c r="I142" i="6"/>
  <c r="J142" i="6"/>
  <c r="E143" i="6"/>
  <c r="F143" i="6"/>
  <c r="G143" i="6"/>
  <c r="H143" i="6"/>
  <c r="I143" i="6"/>
  <c r="J143" i="6"/>
  <c r="E144" i="6"/>
  <c r="F144" i="6"/>
  <c r="G144" i="6"/>
  <c r="H144" i="6"/>
  <c r="I144" i="6"/>
  <c r="J144" i="6"/>
  <c r="E145" i="6"/>
  <c r="F145" i="6"/>
  <c r="G145" i="6"/>
  <c r="H145" i="6"/>
  <c r="I145" i="6"/>
  <c r="J145" i="6"/>
  <c r="E146" i="6"/>
  <c r="F146" i="6"/>
  <c r="G146" i="6"/>
  <c r="H146" i="6"/>
  <c r="I146" i="6"/>
  <c r="J146" i="6"/>
  <c r="E147" i="6"/>
  <c r="F147" i="6"/>
  <c r="G147" i="6"/>
  <c r="H147" i="6"/>
  <c r="I147" i="6"/>
  <c r="J147" i="6"/>
  <c r="E148" i="6"/>
  <c r="F148" i="6"/>
  <c r="G148" i="6"/>
  <c r="H148" i="6"/>
  <c r="I148" i="6"/>
  <c r="J148" i="6"/>
  <c r="E149" i="6"/>
  <c r="F149" i="6"/>
  <c r="G149" i="6"/>
  <c r="H149" i="6"/>
  <c r="I149" i="6"/>
  <c r="J149" i="6"/>
  <c r="E150" i="6"/>
  <c r="F150" i="6"/>
  <c r="G150" i="6"/>
  <c r="H150" i="6"/>
  <c r="I150" i="6"/>
  <c r="J150" i="6"/>
  <c r="E151" i="6"/>
  <c r="F151" i="6"/>
  <c r="G151" i="6"/>
  <c r="H151" i="6"/>
  <c r="I151" i="6"/>
  <c r="J151" i="6"/>
  <c r="E152" i="6"/>
  <c r="F152" i="6"/>
  <c r="G152" i="6"/>
  <c r="H152" i="6"/>
  <c r="I152" i="6"/>
  <c r="J152" i="6"/>
  <c r="E153" i="6"/>
  <c r="F153" i="6"/>
  <c r="G153" i="6"/>
  <c r="H153" i="6"/>
  <c r="I153" i="6"/>
  <c r="J153" i="6"/>
  <c r="E154" i="6"/>
  <c r="F154" i="6"/>
  <c r="G154" i="6"/>
  <c r="H154" i="6"/>
  <c r="I154" i="6"/>
  <c r="J154" i="6"/>
  <c r="E155" i="6"/>
  <c r="F155" i="6"/>
  <c r="G155" i="6"/>
  <c r="H155" i="6"/>
  <c r="I155" i="6"/>
  <c r="J155" i="6"/>
  <c r="E156" i="6"/>
  <c r="F156" i="6"/>
  <c r="G156" i="6"/>
  <c r="H156" i="6"/>
  <c r="I156" i="6"/>
  <c r="J156" i="6"/>
  <c r="E157" i="6"/>
  <c r="F157" i="6"/>
  <c r="G157" i="6"/>
  <c r="H157" i="6"/>
  <c r="I157" i="6"/>
  <c r="J157" i="6"/>
  <c r="E158" i="6"/>
  <c r="F158" i="6"/>
  <c r="G158" i="6"/>
  <c r="H158" i="6"/>
  <c r="I158" i="6"/>
  <c r="J158" i="6"/>
  <c r="E159" i="6"/>
  <c r="F159" i="6"/>
  <c r="G159" i="6"/>
  <c r="H159" i="6"/>
  <c r="I159" i="6"/>
  <c r="J159" i="6"/>
  <c r="E160" i="6"/>
  <c r="F160" i="6"/>
  <c r="G160" i="6"/>
  <c r="H160" i="6"/>
  <c r="I160" i="6"/>
  <c r="J160" i="6"/>
  <c r="E161" i="6"/>
  <c r="F161" i="6"/>
  <c r="G161" i="6"/>
  <c r="H161" i="6"/>
  <c r="I161" i="6"/>
  <c r="J161" i="6"/>
  <c r="E162" i="6"/>
  <c r="F162" i="6"/>
  <c r="G162" i="6"/>
  <c r="H162" i="6"/>
  <c r="I162" i="6"/>
  <c r="J162" i="6"/>
  <c r="E163" i="6"/>
  <c r="F163" i="6"/>
  <c r="G163" i="6"/>
  <c r="H163" i="6"/>
  <c r="I163" i="6"/>
  <c r="J163" i="6"/>
  <c r="E164" i="6"/>
  <c r="F164" i="6"/>
  <c r="G164" i="6"/>
  <c r="H164" i="6"/>
  <c r="I164" i="6"/>
  <c r="J164" i="6"/>
  <c r="E165" i="6"/>
  <c r="F165" i="6"/>
  <c r="G165" i="6"/>
  <c r="H165" i="6"/>
  <c r="I165" i="6"/>
  <c r="J165" i="6"/>
  <c r="E166" i="6"/>
  <c r="F166" i="6"/>
  <c r="G166" i="6"/>
  <c r="H166" i="6"/>
  <c r="I166" i="6"/>
  <c r="J166" i="6"/>
  <c r="E167" i="6"/>
  <c r="F167" i="6"/>
  <c r="G167" i="6"/>
  <c r="H167" i="6"/>
  <c r="I167" i="6"/>
  <c r="J167" i="6"/>
  <c r="E168" i="6"/>
  <c r="F168" i="6"/>
  <c r="G168" i="6"/>
  <c r="H168" i="6"/>
  <c r="I168" i="6"/>
  <c r="J168" i="6"/>
  <c r="E169" i="6"/>
  <c r="F169" i="6"/>
  <c r="G169" i="6"/>
  <c r="H169" i="6"/>
  <c r="I169" i="6"/>
  <c r="J169" i="6"/>
  <c r="E170" i="6"/>
  <c r="F170" i="6"/>
  <c r="G170" i="6"/>
  <c r="H170" i="6"/>
  <c r="I170" i="6"/>
  <c r="J170" i="6"/>
  <c r="E171" i="6"/>
  <c r="F171" i="6"/>
  <c r="G171" i="6"/>
  <c r="H171" i="6"/>
  <c r="I171" i="6"/>
  <c r="J171" i="6"/>
  <c r="E172" i="6"/>
  <c r="F172" i="6"/>
  <c r="G172" i="6"/>
  <c r="H172" i="6"/>
  <c r="I172" i="6"/>
  <c r="J172" i="6"/>
  <c r="E173" i="6"/>
  <c r="F173" i="6"/>
  <c r="G173" i="6"/>
  <c r="H173" i="6"/>
  <c r="I173" i="6"/>
  <c r="J173" i="6"/>
  <c r="E174" i="6"/>
  <c r="F174" i="6"/>
  <c r="G174" i="6"/>
  <c r="H174" i="6"/>
  <c r="I174" i="6"/>
  <c r="J174" i="6"/>
  <c r="E175" i="6"/>
  <c r="F175" i="6"/>
  <c r="G175" i="6"/>
  <c r="H175" i="6"/>
  <c r="I175" i="6"/>
  <c r="J175" i="6"/>
  <c r="E176" i="6"/>
  <c r="F176" i="6"/>
  <c r="G176" i="6"/>
  <c r="H176" i="6"/>
  <c r="I176" i="6"/>
  <c r="J176" i="6"/>
  <c r="E177" i="6"/>
  <c r="F177" i="6"/>
  <c r="G177" i="6"/>
  <c r="H177" i="6"/>
  <c r="I177" i="6"/>
  <c r="J177" i="6"/>
  <c r="E178" i="6"/>
  <c r="F178" i="6"/>
  <c r="G178" i="6"/>
  <c r="H178" i="6"/>
  <c r="I178" i="6"/>
  <c r="J178" i="6"/>
  <c r="E179" i="6"/>
  <c r="F179" i="6"/>
  <c r="G179" i="6"/>
  <c r="H179" i="6"/>
  <c r="I179" i="6"/>
  <c r="J179" i="6"/>
  <c r="E180" i="6"/>
  <c r="F180" i="6"/>
  <c r="G180" i="6"/>
  <c r="H180" i="6"/>
  <c r="I180" i="6"/>
  <c r="J180" i="6"/>
  <c r="E181" i="6"/>
  <c r="F181" i="6"/>
  <c r="G181" i="6"/>
  <c r="H181" i="6"/>
  <c r="I181" i="6"/>
  <c r="J181" i="6"/>
  <c r="E182" i="6"/>
  <c r="F182" i="6"/>
  <c r="G182" i="6"/>
  <c r="H182" i="6"/>
  <c r="I182" i="6"/>
  <c r="J182" i="6"/>
  <c r="E183" i="6"/>
  <c r="F183" i="6"/>
  <c r="G183" i="6"/>
  <c r="H183" i="6"/>
  <c r="I183" i="6"/>
  <c r="J183" i="6"/>
  <c r="E184" i="6"/>
  <c r="F184" i="6"/>
  <c r="G184" i="6"/>
  <c r="H184" i="6"/>
  <c r="I184" i="6"/>
  <c r="J184" i="6"/>
  <c r="E185" i="6"/>
  <c r="F185" i="6"/>
  <c r="G185" i="6"/>
  <c r="H185" i="6"/>
  <c r="I185" i="6"/>
  <c r="J185" i="6"/>
  <c r="E186" i="6"/>
  <c r="F186" i="6"/>
  <c r="G186" i="6"/>
  <c r="H186" i="6"/>
  <c r="I186" i="6"/>
  <c r="J186" i="6"/>
  <c r="E187" i="6"/>
  <c r="F187" i="6"/>
  <c r="G187" i="6"/>
  <c r="H187" i="6"/>
  <c r="I187" i="6"/>
  <c r="J187" i="6"/>
  <c r="E188" i="6"/>
  <c r="F188" i="6"/>
  <c r="G188" i="6"/>
  <c r="H188" i="6"/>
  <c r="I188" i="6"/>
  <c r="J188" i="6"/>
  <c r="E189" i="6"/>
  <c r="F189" i="6"/>
  <c r="G189" i="6"/>
  <c r="H189" i="6"/>
  <c r="I189" i="6"/>
  <c r="J189" i="6"/>
  <c r="E190" i="6"/>
  <c r="F190" i="6"/>
  <c r="G190" i="6"/>
  <c r="H190" i="6"/>
  <c r="I190" i="6"/>
  <c r="J190" i="6"/>
  <c r="E191" i="6"/>
  <c r="F191" i="6"/>
  <c r="G191" i="6"/>
  <c r="H191" i="6"/>
  <c r="I191" i="6"/>
  <c r="J191" i="6"/>
  <c r="E192" i="6"/>
  <c r="F192" i="6"/>
  <c r="G192" i="6"/>
  <c r="H192" i="6"/>
  <c r="I192" i="6"/>
  <c r="J192" i="6"/>
  <c r="E193" i="6"/>
  <c r="F193" i="6"/>
  <c r="G193" i="6"/>
  <c r="H193" i="6"/>
  <c r="I193" i="6"/>
  <c r="J193" i="6"/>
  <c r="E194" i="6"/>
  <c r="F194" i="6"/>
  <c r="G194" i="6"/>
  <c r="H194" i="6"/>
  <c r="I194" i="6"/>
  <c r="J194" i="6"/>
  <c r="E195" i="6"/>
  <c r="F195" i="6"/>
  <c r="G195" i="6"/>
  <c r="H195" i="6"/>
  <c r="I195" i="6"/>
  <c r="J195" i="6"/>
  <c r="E196" i="6"/>
  <c r="F196" i="6"/>
  <c r="G196" i="6"/>
  <c r="H196" i="6"/>
  <c r="I196" i="6"/>
  <c r="J196" i="6"/>
  <c r="E197" i="6"/>
  <c r="F197" i="6"/>
  <c r="G197" i="6"/>
  <c r="H197" i="6"/>
  <c r="I197" i="6"/>
  <c r="J197" i="6"/>
  <c r="E198" i="6"/>
  <c r="F198" i="6"/>
  <c r="G198" i="6"/>
  <c r="H198" i="6"/>
  <c r="I198" i="6"/>
  <c r="J198" i="6"/>
  <c r="E199" i="6"/>
  <c r="F199" i="6"/>
  <c r="G199" i="6"/>
  <c r="H199" i="6"/>
  <c r="I199" i="6"/>
  <c r="J199" i="6"/>
  <c r="E200" i="6"/>
  <c r="F200" i="6"/>
  <c r="G200" i="6"/>
  <c r="H200" i="6"/>
  <c r="I200" i="6"/>
  <c r="J200" i="6"/>
  <c r="E201" i="6"/>
  <c r="F201" i="6"/>
  <c r="G201" i="6"/>
  <c r="H201" i="6"/>
  <c r="I201" i="6"/>
  <c r="J201" i="6"/>
  <c r="E202" i="6"/>
  <c r="F202" i="6"/>
  <c r="G202" i="6"/>
  <c r="H202" i="6"/>
  <c r="I202" i="6"/>
  <c r="J202" i="6"/>
  <c r="E203" i="6"/>
  <c r="F203" i="6"/>
  <c r="G203" i="6"/>
  <c r="H203" i="6"/>
  <c r="I203" i="6"/>
  <c r="J203" i="6"/>
  <c r="E204" i="6"/>
  <c r="F204" i="6"/>
  <c r="G204" i="6"/>
  <c r="H204" i="6"/>
  <c r="I204" i="6"/>
  <c r="J204" i="6"/>
  <c r="E205" i="6"/>
  <c r="F205" i="6"/>
  <c r="G205" i="6"/>
  <c r="H205" i="6"/>
  <c r="I205" i="6"/>
  <c r="J205" i="6"/>
  <c r="E206" i="6"/>
  <c r="F206" i="6"/>
  <c r="G206" i="6"/>
  <c r="H206" i="6"/>
  <c r="I206" i="6"/>
  <c r="J206" i="6"/>
  <c r="E207" i="6"/>
  <c r="F207" i="6"/>
  <c r="G207" i="6"/>
  <c r="H207" i="6"/>
  <c r="I207" i="6"/>
  <c r="J207" i="6"/>
  <c r="E208" i="6"/>
  <c r="F208" i="6"/>
  <c r="G208" i="6"/>
  <c r="H208" i="6"/>
  <c r="I208" i="6"/>
  <c r="J208" i="6"/>
  <c r="E209" i="6"/>
  <c r="F209" i="6"/>
  <c r="G209" i="6"/>
  <c r="H209" i="6"/>
  <c r="I209" i="6"/>
  <c r="J209" i="6"/>
  <c r="E210" i="6"/>
  <c r="F210" i="6"/>
  <c r="G210" i="6"/>
  <c r="H210" i="6"/>
  <c r="I210" i="6"/>
  <c r="J210" i="6"/>
  <c r="E211" i="6"/>
  <c r="F211" i="6"/>
  <c r="G211" i="6"/>
  <c r="H211" i="6"/>
  <c r="I211" i="6"/>
  <c r="J211" i="6"/>
  <c r="E212" i="6"/>
  <c r="F212" i="6"/>
  <c r="G212" i="6"/>
  <c r="H212" i="6"/>
  <c r="I212" i="6"/>
  <c r="J212" i="6"/>
  <c r="E213" i="6"/>
  <c r="F213" i="6"/>
  <c r="G213" i="6"/>
  <c r="H213" i="6"/>
  <c r="I213" i="6"/>
  <c r="J213" i="6"/>
  <c r="E214" i="6"/>
  <c r="F214" i="6"/>
  <c r="G214" i="6"/>
  <c r="H214" i="6"/>
  <c r="I214" i="6"/>
  <c r="J214" i="6"/>
  <c r="E215" i="6"/>
  <c r="F215" i="6"/>
  <c r="G215" i="6"/>
  <c r="H215" i="6"/>
  <c r="I215" i="6"/>
  <c r="J215" i="6"/>
  <c r="E216" i="6"/>
  <c r="F216" i="6"/>
  <c r="G216" i="6"/>
  <c r="H216" i="6"/>
  <c r="I216" i="6"/>
  <c r="J216" i="6"/>
  <c r="E217" i="6"/>
  <c r="F217" i="6"/>
  <c r="G217" i="6"/>
  <c r="H217" i="6"/>
  <c r="I217" i="6"/>
  <c r="J217" i="6"/>
  <c r="E218" i="6"/>
  <c r="F218" i="6"/>
  <c r="G218" i="6"/>
  <c r="H218" i="6"/>
  <c r="I218" i="6"/>
  <c r="J218" i="6"/>
  <c r="E219" i="6"/>
  <c r="F219" i="6"/>
  <c r="G219" i="6"/>
  <c r="H219" i="6"/>
  <c r="I219" i="6"/>
  <c r="J219" i="6"/>
  <c r="E220" i="6"/>
  <c r="F220" i="6"/>
  <c r="G220" i="6"/>
  <c r="H220" i="6"/>
  <c r="I220" i="6"/>
  <c r="J220" i="6"/>
  <c r="E221" i="6"/>
  <c r="F221" i="6"/>
  <c r="G221" i="6"/>
  <c r="H221" i="6"/>
  <c r="I221" i="6"/>
  <c r="J221" i="6"/>
  <c r="E222" i="6"/>
  <c r="F222" i="6"/>
  <c r="G222" i="6"/>
  <c r="H222" i="6"/>
  <c r="I222" i="6"/>
  <c r="J222" i="6"/>
  <c r="E223" i="6"/>
  <c r="F223" i="6"/>
  <c r="G223" i="6"/>
  <c r="H223" i="6"/>
  <c r="I223" i="6"/>
  <c r="J223" i="6"/>
  <c r="E224" i="6"/>
  <c r="F224" i="6"/>
  <c r="G224" i="6"/>
  <c r="H224" i="6"/>
  <c r="I224" i="6"/>
  <c r="J224" i="6"/>
  <c r="E225" i="6"/>
  <c r="F225" i="6"/>
  <c r="G225" i="6"/>
  <c r="H225" i="6"/>
  <c r="I225" i="6"/>
  <c r="J225" i="6"/>
  <c r="E226" i="6"/>
  <c r="F226" i="6"/>
  <c r="G226" i="6"/>
  <c r="H226" i="6"/>
  <c r="I226" i="6"/>
  <c r="J226" i="6"/>
  <c r="E227" i="6"/>
  <c r="F227" i="6"/>
  <c r="G227" i="6"/>
  <c r="H227" i="6"/>
  <c r="I227" i="6"/>
  <c r="J227" i="6"/>
  <c r="E228" i="6"/>
  <c r="F228" i="6"/>
  <c r="G228" i="6"/>
  <c r="H228" i="6"/>
  <c r="I228" i="6"/>
  <c r="J228" i="6"/>
  <c r="E229" i="6"/>
  <c r="F229" i="6"/>
  <c r="G229" i="6"/>
  <c r="H229" i="6"/>
  <c r="I229" i="6"/>
  <c r="J229" i="6"/>
  <c r="E230" i="6"/>
  <c r="F230" i="6"/>
  <c r="G230" i="6"/>
  <c r="H230" i="6"/>
  <c r="I230" i="6"/>
  <c r="J230" i="6"/>
  <c r="E231" i="6"/>
  <c r="F231" i="6"/>
  <c r="G231" i="6"/>
  <c r="H231" i="6"/>
  <c r="I231" i="6"/>
  <c r="J231" i="6"/>
  <c r="E232" i="6"/>
  <c r="F232" i="6"/>
  <c r="G232" i="6"/>
  <c r="H232" i="6"/>
  <c r="I232" i="6"/>
  <c r="J232" i="6"/>
  <c r="E233" i="6"/>
  <c r="F233" i="6"/>
  <c r="G233" i="6"/>
  <c r="H233" i="6"/>
  <c r="I233" i="6"/>
  <c r="J233" i="6"/>
  <c r="E234" i="6"/>
  <c r="F234" i="6"/>
  <c r="G234" i="6"/>
  <c r="H234" i="6"/>
  <c r="I234" i="6"/>
  <c r="J234" i="6"/>
  <c r="E235" i="6"/>
  <c r="F235" i="6"/>
  <c r="G235" i="6"/>
  <c r="H235" i="6"/>
  <c r="I235" i="6"/>
  <c r="J235" i="6"/>
  <c r="E236" i="6"/>
  <c r="F236" i="6"/>
  <c r="G236" i="6"/>
  <c r="H236" i="6"/>
  <c r="I236" i="6"/>
  <c r="J236" i="6"/>
  <c r="E237" i="6"/>
  <c r="F237" i="6"/>
  <c r="G237" i="6"/>
  <c r="H237" i="6"/>
  <c r="I237" i="6"/>
  <c r="J237" i="6"/>
  <c r="E238" i="6"/>
  <c r="F238" i="6"/>
  <c r="G238" i="6"/>
  <c r="H238" i="6"/>
  <c r="I238" i="6"/>
  <c r="J238" i="6"/>
  <c r="E239" i="6"/>
  <c r="F239" i="6"/>
  <c r="G239" i="6"/>
  <c r="H239" i="6"/>
  <c r="I239" i="6"/>
  <c r="J239" i="6"/>
  <c r="E240" i="6"/>
  <c r="F240" i="6"/>
  <c r="G240" i="6"/>
  <c r="H240" i="6"/>
  <c r="I240" i="6"/>
  <c r="J240" i="6"/>
  <c r="E241" i="6"/>
  <c r="F241" i="6"/>
  <c r="G241" i="6"/>
  <c r="H241" i="6"/>
  <c r="I241" i="6"/>
  <c r="J241" i="6"/>
  <c r="E242" i="6"/>
  <c r="F242" i="6"/>
  <c r="G242" i="6"/>
  <c r="H242" i="6"/>
  <c r="I242" i="6"/>
  <c r="J242" i="6"/>
  <c r="E243" i="6"/>
  <c r="F243" i="6"/>
  <c r="G243" i="6"/>
  <c r="H243" i="6"/>
  <c r="I243" i="6"/>
  <c r="J243" i="6"/>
  <c r="E244" i="6"/>
  <c r="F244" i="6"/>
  <c r="G244" i="6"/>
  <c r="H244" i="6"/>
  <c r="I244" i="6"/>
  <c r="J244" i="6"/>
  <c r="E245" i="6"/>
  <c r="F245" i="6"/>
  <c r="G245" i="6"/>
  <c r="H245" i="6"/>
  <c r="I245" i="6"/>
  <c r="J245" i="6"/>
  <c r="E246" i="6"/>
  <c r="F246" i="6"/>
  <c r="G246" i="6"/>
  <c r="H246" i="6"/>
  <c r="I246" i="6"/>
  <c r="J246" i="6"/>
  <c r="E247" i="6"/>
  <c r="F247" i="6"/>
  <c r="G247" i="6"/>
  <c r="H247" i="6"/>
  <c r="I247" i="6"/>
  <c r="J247" i="6"/>
  <c r="E248" i="6"/>
  <c r="F248" i="6"/>
  <c r="G248" i="6"/>
  <c r="H248" i="6"/>
  <c r="I248" i="6"/>
  <c r="J248" i="6"/>
  <c r="E249" i="6"/>
  <c r="F249" i="6"/>
  <c r="G249" i="6"/>
  <c r="H249" i="6"/>
  <c r="I249" i="6"/>
  <c r="J249" i="6"/>
  <c r="E250" i="6"/>
  <c r="F250" i="6"/>
  <c r="G250" i="6"/>
  <c r="H250" i="6"/>
  <c r="I250" i="6"/>
  <c r="J250" i="6"/>
  <c r="E251" i="6"/>
  <c r="F251" i="6"/>
  <c r="G251" i="6"/>
  <c r="H251" i="6"/>
  <c r="I251" i="6"/>
  <c r="J251" i="6"/>
  <c r="E252" i="6"/>
  <c r="F252" i="6"/>
  <c r="G252" i="6"/>
  <c r="H252" i="6"/>
  <c r="I252" i="6"/>
  <c r="J252" i="6"/>
  <c r="E253" i="6"/>
  <c r="F253" i="6"/>
  <c r="G253" i="6"/>
  <c r="H253" i="6"/>
  <c r="I253" i="6"/>
  <c r="J253" i="6"/>
  <c r="E254" i="6"/>
  <c r="F254" i="6"/>
  <c r="G254" i="6"/>
  <c r="H254" i="6"/>
  <c r="I254" i="6"/>
  <c r="J254" i="6"/>
  <c r="E255" i="6"/>
  <c r="F255" i="6"/>
  <c r="G255" i="6"/>
  <c r="H255" i="6"/>
  <c r="I255" i="6"/>
  <c r="J255" i="6"/>
  <c r="E256" i="6"/>
  <c r="F256" i="6"/>
  <c r="G256" i="6"/>
  <c r="H256" i="6"/>
  <c r="I256" i="6"/>
  <c r="J256" i="6"/>
  <c r="E257" i="6"/>
  <c r="F257" i="6"/>
  <c r="G257" i="6"/>
  <c r="H257" i="6"/>
  <c r="I257" i="6"/>
  <c r="J257" i="6"/>
  <c r="E258" i="6"/>
  <c r="F258" i="6"/>
  <c r="G258" i="6"/>
  <c r="H258" i="6"/>
  <c r="I258" i="6"/>
  <c r="J258" i="6"/>
  <c r="E259" i="6"/>
  <c r="F259" i="6"/>
  <c r="G259" i="6"/>
  <c r="H259" i="6"/>
  <c r="I259" i="6"/>
  <c r="J259" i="6"/>
  <c r="E260" i="6"/>
  <c r="F260" i="6"/>
  <c r="G260" i="6"/>
  <c r="H260" i="6"/>
  <c r="I260" i="6"/>
  <c r="J260" i="6"/>
  <c r="E261" i="6"/>
  <c r="F261" i="6"/>
  <c r="G261" i="6"/>
  <c r="H261" i="6"/>
  <c r="I261" i="6"/>
  <c r="J261" i="6"/>
  <c r="E262" i="6"/>
  <c r="F262" i="6"/>
  <c r="G262" i="6"/>
  <c r="H262" i="6"/>
  <c r="I262" i="6"/>
  <c r="J262" i="6"/>
  <c r="E263" i="6"/>
  <c r="F263" i="6"/>
  <c r="G263" i="6"/>
  <c r="H263" i="6"/>
  <c r="I263" i="6"/>
  <c r="J263" i="6"/>
  <c r="E264" i="6"/>
  <c r="F264" i="6"/>
  <c r="G264" i="6"/>
  <c r="H264" i="6"/>
  <c r="I264" i="6"/>
  <c r="J264" i="6"/>
  <c r="E265" i="6"/>
  <c r="F265" i="6"/>
  <c r="G265" i="6"/>
  <c r="H265" i="6"/>
  <c r="I265" i="6"/>
  <c r="J265" i="6"/>
  <c r="E266" i="6"/>
  <c r="F266" i="6"/>
  <c r="G266" i="6"/>
  <c r="H266" i="6"/>
  <c r="I266" i="6"/>
  <c r="J266" i="6"/>
  <c r="E267" i="6"/>
  <c r="F267" i="6"/>
  <c r="G267" i="6"/>
  <c r="H267" i="6"/>
  <c r="I267" i="6"/>
  <c r="J267" i="6"/>
  <c r="E268" i="6"/>
  <c r="F268" i="6"/>
  <c r="G268" i="6"/>
  <c r="H268" i="6"/>
  <c r="I268" i="6"/>
  <c r="J268" i="6"/>
  <c r="E269" i="6"/>
  <c r="F269" i="6"/>
  <c r="G269" i="6"/>
  <c r="H269" i="6"/>
  <c r="I269" i="6"/>
  <c r="J269" i="6"/>
  <c r="E270" i="6"/>
  <c r="F270" i="6"/>
  <c r="G270" i="6"/>
  <c r="H270" i="6"/>
  <c r="I270" i="6"/>
  <c r="J270" i="6"/>
  <c r="E271" i="6"/>
  <c r="F271" i="6"/>
  <c r="G271" i="6"/>
  <c r="H271" i="6"/>
  <c r="I271" i="6"/>
  <c r="J271" i="6"/>
  <c r="E272" i="6"/>
  <c r="F272" i="6"/>
  <c r="G272" i="6"/>
  <c r="H272" i="6"/>
  <c r="I272" i="6"/>
  <c r="J272" i="6"/>
  <c r="E273" i="6"/>
  <c r="F273" i="6"/>
  <c r="G273" i="6"/>
  <c r="H273" i="6"/>
  <c r="I273" i="6"/>
  <c r="J273" i="6"/>
  <c r="E274" i="6"/>
  <c r="F274" i="6"/>
  <c r="G274" i="6"/>
  <c r="H274" i="6"/>
  <c r="I274" i="6"/>
  <c r="J274" i="6"/>
  <c r="E275" i="6"/>
  <c r="F275" i="6"/>
  <c r="G275" i="6"/>
  <c r="H275" i="6"/>
  <c r="I275" i="6"/>
  <c r="J275" i="6"/>
  <c r="E276" i="6"/>
  <c r="F276" i="6"/>
  <c r="G276" i="6"/>
  <c r="H276" i="6"/>
  <c r="I276" i="6"/>
  <c r="J276" i="6"/>
  <c r="E277" i="6"/>
  <c r="F277" i="6"/>
  <c r="G277" i="6"/>
  <c r="H277" i="6"/>
  <c r="I277" i="6"/>
  <c r="J277" i="6"/>
  <c r="E278" i="6"/>
  <c r="F278" i="6"/>
  <c r="G278" i="6"/>
  <c r="H278" i="6"/>
  <c r="I278" i="6"/>
  <c r="J278" i="6"/>
  <c r="E279" i="6"/>
  <c r="F279" i="6"/>
  <c r="G279" i="6"/>
  <c r="H279" i="6"/>
  <c r="I279" i="6"/>
  <c r="J279" i="6"/>
  <c r="E280" i="6"/>
  <c r="F280" i="6"/>
  <c r="G280" i="6"/>
  <c r="H280" i="6"/>
  <c r="I280" i="6"/>
  <c r="J280" i="6"/>
  <c r="E281" i="6"/>
  <c r="F281" i="6"/>
  <c r="G281" i="6"/>
  <c r="H281" i="6"/>
  <c r="I281" i="6"/>
  <c r="J281" i="6"/>
  <c r="E282" i="6"/>
  <c r="F282" i="6"/>
  <c r="G282" i="6"/>
  <c r="H282" i="6"/>
  <c r="I282" i="6"/>
  <c r="J282" i="6"/>
  <c r="E283" i="6"/>
  <c r="F283" i="6"/>
  <c r="G283" i="6"/>
  <c r="H283" i="6"/>
  <c r="I283" i="6"/>
  <c r="J283" i="6"/>
  <c r="E284" i="6"/>
  <c r="F284" i="6"/>
  <c r="G284" i="6"/>
  <c r="H284" i="6"/>
  <c r="I284" i="6"/>
  <c r="J284" i="6"/>
  <c r="E285" i="6"/>
  <c r="F285" i="6"/>
  <c r="G285" i="6"/>
  <c r="H285" i="6"/>
  <c r="I285" i="6"/>
  <c r="J285" i="6"/>
  <c r="E286" i="6"/>
  <c r="F286" i="6"/>
  <c r="G286" i="6"/>
  <c r="H286" i="6"/>
  <c r="I286" i="6"/>
  <c r="J286" i="6"/>
  <c r="E287" i="6"/>
  <c r="F287" i="6"/>
  <c r="G287" i="6"/>
  <c r="H287" i="6"/>
  <c r="I287" i="6"/>
  <c r="J287" i="6"/>
  <c r="E288" i="6"/>
  <c r="F288" i="6"/>
  <c r="G288" i="6"/>
  <c r="H288" i="6"/>
  <c r="I288" i="6"/>
  <c r="J288" i="6"/>
  <c r="E289" i="6"/>
  <c r="F289" i="6"/>
  <c r="G289" i="6"/>
  <c r="H289" i="6"/>
  <c r="I289" i="6"/>
  <c r="J289" i="6"/>
  <c r="E290" i="6"/>
  <c r="F290" i="6"/>
  <c r="G290" i="6"/>
  <c r="H290" i="6"/>
  <c r="I290" i="6"/>
  <c r="J290" i="6"/>
  <c r="E291" i="6"/>
  <c r="F291" i="6"/>
  <c r="G291" i="6"/>
  <c r="H291" i="6"/>
  <c r="I291" i="6"/>
  <c r="J291" i="6"/>
  <c r="E292" i="6"/>
  <c r="F292" i="6"/>
  <c r="G292" i="6"/>
  <c r="H292" i="6"/>
  <c r="I292" i="6"/>
  <c r="J292" i="6"/>
  <c r="E293" i="6"/>
  <c r="F293" i="6"/>
  <c r="G293" i="6"/>
  <c r="H293" i="6"/>
  <c r="I293" i="6"/>
  <c r="J293" i="6"/>
  <c r="E294" i="6"/>
  <c r="F294" i="6"/>
  <c r="G294" i="6"/>
  <c r="H294" i="6"/>
  <c r="I294" i="6"/>
  <c r="J294" i="6"/>
  <c r="E295" i="6"/>
  <c r="F295" i="6"/>
  <c r="G295" i="6"/>
  <c r="H295" i="6"/>
  <c r="I295" i="6"/>
  <c r="J295" i="6"/>
  <c r="E296" i="6"/>
  <c r="F296" i="6"/>
  <c r="G296" i="6"/>
  <c r="H296" i="6"/>
  <c r="I296" i="6"/>
  <c r="J296" i="6"/>
  <c r="E297" i="6"/>
  <c r="F297" i="6"/>
  <c r="G297" i="6"/>
  <c r="H297" i="6"/>
  <c r="I297" i="6"/>
  <c r="J297" i="6"/>
  <c r="E298" i="6"/>
  <c r="F298" i="6"/>
  <c r="G298" i="6"/>
  <c r="H298" i="6"/>
  <c r="I298" i="6"/>
  <c r="J298" i="6"/>
  <c r="E299" i="6"/>
  <c r="F299" i="6"/>
  <c r="G299" i="6"/>
  <c r="H299" i="6"/>
  <c r="I299" i="6"/>
  <c r="J299" i="6"/>
  <c r="E300" i="6"/>
  <c r="F300" i="6"/>
  <c r="G300" i="6"/>
  <c r="H300" i="6"/>
  <c r="I300" i="6"/>
  <c r="J300" i="6"/>
  <c r="E301" i="6"/>
  <c r="F301" i="6"/>
  <c r="G301" i="6"/>
  <c r="H301" i="6"/>
  <c r="I301" i="6"/>
  <c r="J301" i="6"/>
  <c r="E302" i="6"/>
  <c r="F302" i="6"/>
  <c r="G302" i="6"/>
  <c r="H302" i="6"/>
  <c r="I302" i="6"/>
  <c r="J302" i="6"/>
  <c r="E303" i="6"/>
  <c r="F303" i="6"/>
  <c r="G303" i="6"/>
  <c r="H303" i="6"/>
  <c r="I303" i="6"/>
  <c r="J303" i="6"/>
  <c r="E304" i="6"/>
  <c r="F304" i="6"/>
  <c r="G304" i="6"/>
  <c r="H304" i="6"/>
  <c r="I304" i="6"/>
  <c r="J304" i="6"/>
  <c r="E305" i="6"/>
  <c r="F305" i="6"/>
  <c r="G305" i="6"/>
  <c r="H305" i="6"/>
  <c r="I305" i="6"/>
  <c r="J305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2" i="6"/>
</calcChain>
</file>

<file path=xl/sharedStrings.xml><?xml version="1.0" encoding="utf-8"?>
<sst xmlns="http://schemas.openxmlformats.org/spreadsheetml/2006/main" count="66" uniqueCount="10">
  <si>
    <t xml:space="preserve">     Current Generation</t>
  </si>
  <si>
    <t>Notes about run</t>
  </si>
  <si>
    <t>Set file to puzzle1_input_file.txt</t>
  </si>
  <si>
    <t xml:space="preserve">       Most Fit Fitness</t>
  </si>
  <si>
    <t xml:space="preserve">    Most Fit Generation</t>
  </si>
  <si>
    <t xml:space="preserve">     Median Fit Fitness</t>
  </si>
  <si>
    <t xml:space="preserve">  Median Fit Generation</t>
  </si>
  <si>
    <t xml:space="preserve">      Worst Fit Fitness</t>
  </si>
  <si>
    <t xml:space="preserve">   Worst Fit Generation</t>
  </si>
  <si>
    <t>time set to 200ms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</si>
</sst>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 1 Average of 5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'puzzle1 average'!$E$1</c:f>
              <c:strCache>
                <c:ptCount val="1"/>
                <c:pt idx="0">
                  <c:v>       Most Fit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'puzzle1 average'!$D$2:$D$305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'puzzle1 average'!$E$2:$E$305</c:f>
              <c:numCache>
                <c:formatCode>General</c:formatCode>
                <c:ptCount val="304"/>
                <c:pt idx="0">
                  <c:v>88.6</c:v>
                </c:pt>
                <c:pt idx="1">
                  <c:v>94.6</c:v>
                </c:pt>
                <c:pt idx="2">
                  <c:v>95</c:v>
                </c:pt>
                <c:pt idx="3">
                  <c:v>95.8</c:v>
                </c:pt>
                <c:pt idx="4">
                  <c:v>95.8</c:v>
                </c:pt>
                <c:pt idx="5">
                  <c:v>98.2</c:v>
                </c:pt>
                <c:pt idx="6">
                  <c:v>98.8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99.8</c:v>
                </c:pt>
                <c:pt idx="12">
                  <c:v>99.8</c:v>
                </c:pt>
                <c:pt idx="13">
                  <c:v>99.8</c:v>
                </c:pt>
                <c:pt idx="14">
                  <c:v>99.8</c:v>
                </c:pt>
                <c:pt idx="15">
                  <c:v>99.8</c:v>
                </c:pt>
                <c:pt idx="16">
                  <c:v>99.8</c:v>
                </c:pt>
                <c:pt idx="17">
                  <c:v>99.8</c:v>
                </c:pt>
                <c:pt idx="18">
                  <c:v>99.8</c:v>
                </c:pt>
                <c:pt idx="19">
                  <c:v>99.8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'puzzle1 average'!$G$1</c:f>
              <c:strCache>
                <c:ptCount val="1"/>
                <c:pt idx="0">
                  <c:v>     Median Fit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'puzzle1 average'!$D$2:$D$305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'puzzle1 average'!$G$2:$G$305</c:f>
              <c:numCache>
                <c:formatCode>General</c:formatCode>
                <c:ptCount val="304"/>
                <c:pt idx="0">
                  <c:v>-639.20000000000005</c:v>
                </c:pt>
                <c:pt idx="1">
                  <c:v>-568.20000000000005</c:v>
                </c:pt>
                <c:pt idx="2">
                  <c:v>-497.6</c:v>
                </c:pt>
                <c:pt idx="3">
                  <c:v>-425.6</c:v>
                </c:pt>
                <c:pt idx="4">
                  <c:v>-350</c:v>
                </c:pt>
                <c:pt idx="5">
                  <c:v>-270.8</c:v>
                </c:pt>
                <c:pt idx="6">
                  <c:v>-210.6</c:v>
                </c:pt>
                <c:pt idx="7">
                  <c:v>-155.4</c:v>
                </c:pt>
                <c:pt idx="8">
                  <c:v>-129.6</c:v>
                </c:pt>
                <c:pt idx="9">
                  <c:v>-101.2</c:v>
                </c:pt>
                <c:pt idx="10">
                  <c:v>-80.599999999999994</c:v>
                </c:pt>
                <c:pt idx="11">
                  <c:v>-51.2</c:v>
                </c:pt>
                <c:pt idx="12">
                  <c:v>-36</c:v>
                </c:pt>
                <c:pt idx="13">
                  <c:v>-27.2</c:v>
                </c:pt>
                <c:pt idx="14">
                  <c:v>-17.8</c:v>
                </c:pt>
                <c:pt idx="15">
                  <c:v>-13.4</c:v>
                </c:pt>
                <c:pt idx="16">
                  <c:v>-0.2</c:v>
                </c:pt>
                <c:pt idx="17">
                  <c:v>9.8000000000000007</c:v>
                </c:pt>
                <c:pt idx="18">
                  <c:v>13.8</c:v>
                </c:pt>
                <c:pt idx="19">
                  <c:v>29.6</c:v>
                </c:pt>
                <c:pt idx="20">
                  <c:v>42.6</c:v>
                </c:pt>
                <c:pt idx="21">
                  <c:v>48.4</c:v>
                </c:pt>
                <c:pt idx="22">
                  <c:v>51</c:v>
                </c:pt>
                <c:pt idx="23">
                  <c:v>60</c:v>
                </c:pt>
                <c:pt idx="24">
                  <c:v>67</c:v>
                </c:pt>
                <c:pt idx="25">
                  <c:v>69.599999999999994</c:v>
                </c:pt>
                <c:pt idx="26">
                  <c:v>71.8</c:v>
                </c:pt>
                <c:pt idx="27">
                  <c:v>73.2</c:v>
                </c:pt>
                <c:pt idx="28">
                  <c:v>74</c:v>
                </c:pt>
                <c:pt idx="29">
                  <c:v>75.599999999999994</c:v>
                </c:pt>
                <c:pt idx="30">
                  <c:v>76</c:v>
                </c:pt>
                <c:pt idx="31">
                  <c:v>78.599999999999994</c:v>
                </c:pt>
                <c:pt idx="32">
                  <c:v>80</c:v>
                </c:pt>
                <c:pt idx="33">
                  <c:v>81</c:v>
                </c:pt>
                <c:pt idx="34">
                  <c:v>82.4</c:v>
                </c:pt>
                <c:pt idx="35">
                  <c:v>82.6</c:v>
                </c:pt>
                <c:pt idx="36">
                  <c:v>83.6</c:v>
                </c:pt>
                <c:pt idx="37">
                  <c:v>84.2</c:v>
                </c:pt>
                <c:pt idx="38">
                  <c:v>85</c:v>
                </c:pt>
                <c:pt idx="39">
                  <c:v>85.6</c:v>
                </c:pt>
                <c:pt idx="40">
                  <c:v>86.6</c:v>
                </c:pt>
                <c:pt idx="41">
                  <c:v>87.2</c:v>
                </c:pt>
                <c:pt idx="42">
                  <c:v>87.4</c:v>
                </c:pt>
                <c:pt idx="43">
                  <c:v>87.6</c:v>
                </c:pt>
                <c:pt idx="44">
                  <c:v>88.4</c:v>
                </c:pt>
                <c:pt idx="45">
                  <c:v>88.8</c:v>
                </c:pt>
                <c:pt idx="46">
                  <c:v>89.4</c:v>
                </c:pt>
                <c:pt idx="47">
                  <c:v>89.6</c:v>
                </c:pt>
                <c:pt idx="48">
                  <c:v>89.8</c:v>
                </c:pt>
                <c:pt idx="49">
                  <c:v>90.2</c:v>
                </c:pt>
                <c:pt idx="50">
                  <c:v>90.4</c:v>
                </c:pt>
                <c:pt idx="51">
                  <c:v>90.4</c:v>
                </c:pt>
                <c:pt idx="52">
                  <c:v>90.6</c:v>
                </c:pt>
                <c:pt idx="53">
                  <c:v>91.2</c:v>
                </c:pt>
                <c:pt idx="54">
                  <c:v>91.4</c:v>
                </c:pt>
                <c:pt idx="55">
                  <c:v>91.6</c:v>
                </c:pt>
                <c:pt idx="56">
                  <c:v>92</c:v>
                </c:pt>
                <c:pt idx="57">
                  <c:v>92.4</c:v>
                </c:pt>
                <c:pt idx="58">
                  <c:v>92.8</c:v>
                </c:pt>
                <c:pt idx="59">
                  <c:v>92.8</c:v>
                </c:pt>
                <c:pt idx="60">
                  <c:v>92.8</c:v>
                </c:pt>
                <c:pt idx="61">
                  <c:v>92.8</c:v>
                </c:pt>
                <c:pt idx="62">
                  <c:v>92.8</c:v>
                </c:pt>
                <c:pt idx="63">
                  <c:v>92.8</c:v>
                </c:pt>
                <c:pt idx="64">
                  <c:v>92.8</c:v>
                </c:pt>
                <c:pt idx="65">
                  <c:v>93.2</c:v>
                </c:pt>
                <c:pt idx="66">
                  <c:v>93.6</c:v>
                </c:pt>
                <c:pt idx="67">
                  <c:v>93.6</c:v>
                </c:pt>
                <c:pt idx="68">
                  <c:v>93.6</c:v>
                </c:pt>
                <c:pt idx="69">
                  <c:v>93.6</c:v>
                </c:pt>
                <c:pt idx="70">
                  <c:v>93.6</c:v>
                </c:pt>
                <c:pt idx="71">
                  <c:v>93.8</c:v>
                </c:pt>
                <c:pt idx="72">
                  <c:v>93.8</c:v>
                </c:pt>
                <c:pt idx="73">
                  <c:v>93.8</c:v>
                </c:pt>
                <c:pt idx="74">
                  <c:v>94</c:v>
                </c:pt>
                <c:pt idx="75">
                  <c:v>94.2</c:v>
                </c:pt>
                <c:pt idx="76">
                  <c:v>94.2</c:v>
                </c:pt>
                <c:pt idx="77">
                  <c:v>94.2</c:v>
                </c:pt>
                <c:pt idx="78">
                  <c:v>94.2</c:v>
                </c:pt>
                <c:pt idx="79">
                  <c:v>94.4</c:v>
                </c:pt>
                <c:pt idx="80">
                  <c:v>94.4</c:v>
                </c:pt>
                <c:pt idx="81">
                  <c:v>94.8</c:v>
                </c:pt>
                <c:pt idx="82">
                  <c:v>94.8</c:v>
                </c:pt>
                <c:pt idx="83">
                  <c:v>94.8</c:v>
                </c:pt>
                <c:pt idx="84">
                  <c:v>94.8</c:v>
                </c:pt>
                <c:pt idx="85">
                  <c:v>95</c:v>
                </c:pt>
                <c:pt idx="86">
                  <c:v>95</c:v>
                </c:pt>
                <c:pt idx="87">
                  <c:v>95.2</c:v>
                </c:pt>
                <c:pt idx="88">
                  <c:v>95.2</c:v>
                </c:pt>
                <c:pt idx="89">
                  <c:v>95.2</c:v>
                </c:pt>
                <c:pt idx="90">
                  <c:v>95.2</c:v>
                </c:pt>
                <c:pt idx="91">
                  <c:v>95.2</c:v>
                </c:pt>
                <c:pt idx="92">
                  <c:v>95.2</c:v>
                </c:pt>
                <c:pt idx="93">
                  <c:v>95.2</c:v>
                </c:pt>
                <c:pt idx="94">
                  <c:v>95.2</c:v>
                </c:pt>
                <c:pt idx="95">
                  <c:v>95.4</c:v>
                </c:pt>
                <c:pt idx="96">
                  <c:v>95.4</c:v>
                </c:pt>
                <c:pt idx="97">
                  <c:v>95.6</c:v>
                </c:pt>
                <c:pt idx="98">
                  <c:v>95.6</c:v>
                </c:pt>
                <c:pt idx="99">
                  <c:v>95.8</c:v>
                </c:pt>
                <c:pt idx="100">
                  <c:v>95.8</c:v>
                </c:pt>
                <c:pt idx="101">
                  <c:v>95.8</c:v>
                </c:pt>
                <c:pt idx="102">
                  <c:v>95.8</c:v>
                </c:pt>
                <c:pt idx="103">
                  <c:v>95.8</c:v>
                </c:pt>
                <c:pt idx="104">
                  <c:v>95.8</c:v>
                </c:pt>
                <c:pt idx="105">
                  <c:v>96.2</c:v>
                </c:pt>
                <c:pt idx="106">
                  <c:v>96.2</c:v>
                </c:pt>
                <c:pt idx="107">
                  <c:v>96.2</c:v>
                </c:pt>
                <c:pt idx="108">
                  <c:v>96.2</c:v>
                </c:pt>
                <c:pt idx="109">
                  <c:v>96.4</c:v>
                </c:pt>
                <c:pt idx="110">
                  <c:v>96.4</c:v>
                </c:pt>
                <c:pt idx="111">
                  <c:v>96.4</c:v>
                </c:pt>
                <c:pt idx="112">
                  <c:v>96.4</c:v>
                </c:pt>
                <c:pt idx="113">
                  <c:v>96.4</c:v>
                </c:pt>
                <c:pt idx="114">
                  <c:v>96.6</c:v>
                </c:pt>
                <c:pt idx="115">
                  <c:v>96.6</c:v>
                </c:pt>
                <c:pt idx="116">
                  <c:v>96.6</c:v>
                </c:pt>
                <c:pt idx="117">
                  <c:v>96.6</c:v>
                </c:pt>
                <c:pt idx="118">
                  <c:v>96.6</c:v>
                </c:pt>
                <c:pt idx="119">
                  <c:v>96.6</c:v>
                </c:pt>
                <c:pt idx="120">
                  <c:v>96.6</c:v>
                </c:pt>
                <c:pt idx="121">
                  <c:v>96.6</c:v>
                </c:pt>
                <c:pt idx="122">
                  <c:v>96.6</c:v>
                </c:pt>
                <c:pt idx="123">
                  <c:v>96.6</c:v>
                </c:pt>
                <c:pt idx="124">
                  <c:v>96.8</c:v>
                </c:pt>
                <c:pt idx="125">
                  <c:v>96.8</c:v>
                </c:pt>
                <c:pt idx="126">
                  <c:v>96.8</c:v>
                </c:pt>
                <c:pt idx="127">
                  <c:v>97</c:v>
                </c:pt>
                <c:pt idx="128">
                  <c:v>97</c:v>
                </c:pt>
                <c:pt idx="129">
                  <c:v>97</c:v>
                </c:pt>
                <c:pt idx="130">
                  <c:v>97.2</c:v>
                </c:pt>
                <c:pt idx="131">
                  <c:v>97.2</c:v>
                </c:pt>
                <c:pt idx="132">
                  <c:v>97.2</c:v>
                </c:pt>
                <c:pt idx="133">
                  <c:v>97.2</c:v>
                </c:pt>
                <c:pt idx="134">
                  <c:v>97.6</c:v>
                </c:pt>
                <c:pt idx="135">
                  <c:v>97.6</c:v>
                </c:pt>
                <c:pt idx="136">
                  <c:v>97.6</c:v>
                </c:pt>
                <c:pt idx="137">
                  <c:v>97.6</c:v>
                </c:pt>
                <c:pt idx="138">
                  <c:v>97.6</c:v>
                </c:pt>
                <c:pt idx="139">
                  <c:v>97.6</c:v>
                </c:pt>
                <c:pt idx="140">
                  <c:v>97.6</c:v>
                </c:pt>
                <c:pt idx="141">
                  <c:v>97.6</c:v>
                </c:pt>
                <c:pt idx="142">
                  <c:v>97.6</c:v>
                </c:pt>
                <c:pt idx="143">
                  <c:v>97.6</c:v>
                </c:pt>
                <c:pt idx="144">
                  <c:v>97.6</c:v>
                </c:pt>
                <c:pt idx="145">
                  <c:v>97.6</c:v>
                </c:pt>
                <c:pt idx="146">
                  <c:v>97.6</c:v>
                </c:pt>
                <c:pt idx="147">
                  <c:v>97.6</c:v>
                </c:pt>
                <c:pt idx="148">
                  <c:v>97.6</c:v>
                </c:pt>
                <c:pt idx="149">
                  <c:v>97.6</c:v>
                </c:pt>
                <c:pt idx="150">
                  <c:v>97.6</c:v>
                </c:pt>
                <c:pt idx="151">
                  <c:v>97.6</c:v>
                </c:pt>
                <c:pt idx="152">
                  <c:v>97.6</c:v>
                </c:pt>
                <c:pt idx="153">
                  <c:v>97.6</c:v>
                </c:pt>
                <c:pt idx="154">
                  <c:v>97.6</c:v>
                </c:pt>
                <c:pt idx="155">
                  <c:v>97.6</c:v>
                </c:pt>
                <c:pt idx="156">
                  <c:v>97.8</c:v>
                </c:pt>
                <c:pt idx="157">
                  <c:v>97.8</c:v>
                </c:pt>
                <c:pt idx="158">
                  <c:v>97.8</c:v>
                </c:pt>
                <c:pt idx="159">
                  <c:v>97.8</c:v>
                </c:pt>
                <c:pt idx="160">
                  <c:v>97.8</c:v>
                </c:pt>
                <c:pt idx="161">
                  <c:v>97.8</c:v>
                </c:pt>
                <c:pt idx="162">
                  <c:v>97.8</c:v>
                </c:pt>
                <c:pt idx="163">
                  <c:v>97.8</c:v>
                </c:pt>
                <c:pt idx="164">
                  <c:v>97.8</c:v>
                </c:pt>
                <c:pt idx="165">
                  <c:v>97.8</c:v>
                </c:pt>
                <c:pt idx="166">
                  <c:v>97.8</c:v>
                </c:pt>
                <c:pt idx="167">
                  <c:v>97.8</c:v>
                </c:pt>
                <c:pt idx="168">
                  <c:v>97.8</c:v>
                </c:pt>
                <c:pt idx="169">
                  <c:v>97.8</c:v>
                </c:pt>
                <c:pt idx="170">
                  <c:v>97.8</c:v>
                </c:pt>
                <c:pt idx="171">
                  <c:v>97.8</c:v>
                </c:pt>
                <c:pt idx="172">
                  <c:v>97.8</c:v>
                </c:pt>
                <c:pt idx="173">
                  <c:v>97.8</c:v>
                </c:pt>
                <c:pt idx="174">
                  <c:v>97.8</c:v>
                </c:pt>
                <c:pt idx="175">
                  <c:v>97.8</c:v>
                </c:pt>
                <c:pt idx="176">
                  <c:v>97.8</c:v>
                </c:pt>
                <c:pt idx="177">
                  <c:v>97.8</c:v>
                </c:pt>
                <c:pt idx="178">
                  <c:v>97.8</c:v>
                </c:pt>
                <c:pt idx="179">
                  <c:v>97.8</c:v>
                </c:pt>
                <c:pt idx="180">
                  <c:v>97.8</c:v>
                </c:pt>
                <c:pt idx="181">
                  <c:v>97.8</c:v>
                </c:pt>
                <c:pt idx="182">
                  <c:v>97.8</c:v>
                </c:pt>
                <c:pt idx="183">
                  <c:v>97.8</c:v>
                </c:pt>
                <c:pt idx="184">
                  <c:v>98</c:v>
                </c:pt>
                <c:pt idx="185">
                  <c:v>98</c:v>
                </c:pt>
                <c:pt idx="186">
                  <c:v>98</c:v>
                </c:pt>
                <c:pt idx="187">
                  <c:v>98</c:v>
                </c:pt>
                <c:pt idx="188">
                  <c:v>98</c:v>
                </c:pt>
                <c:pt idx="189">
                  <c:v>98</c:v>
                </c:pt>
                <c:pt idx="190">
                  <c:v>98</c:v>
                </c:pt>
                <c:pt idx="191">
                  <c:v>98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98</c:v>
                </c:pt>
                <c:pt idx="197">
                  <c:v>98</c:v>
                </c:pt>
                <c:pt idx="198">
                  <c:v>98</c:v>
                </c:pt>
                <c:pt idx="199">
                  <c:v>98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98.2</c:v>
                </c:pt>
                <c:pt idx="205">
                  <c:v>98.2</c:v>
                </c:pt>
                <c:pt idx="206">
                  <c:v>98.2</c:v>
                </c:pt>
                <c:pt idx="207">
                  <c:v>98.2</c:v>
                </c:pt>
                <c:pt idx="208">
                  <c:v>98.2</c:v>
                </c:pt>
                <c:pt idx="209">
                  <c:v>98.2</c:v>
                </c:pt>
                <c:pt idx="210">
                  <c:v>98.2</c:v>
                </c:pt>
                <c:pt idx="211">
                  <c:v>98.2</c:v>
                </c:pt>
                <c:pt idx="212">
                  <c:v>98.2</c:v>
                </c:pt>
                <c:pt idx="213">
                  <c:v>98.4</c:v>
                </c:pt>
                <c:pt idx="214">
                  <c:v>98.4</c:v>
                </c:pt>
                <c:pt idx="215">
                  <c:v>98.4</c:v>
                </c:pt>
                <c:pt idx="216">
                  <c:v>98.4</c:v>
                </c:pt>
                <c:pt idx="217">
                  <c:v>98.4</c:v>
                </c:pt>
                <c:pt idx="218">
                  <c:v>98.4</c:v>
                </c:pt>
                <c:pt idx="219">
                  <c:v>98.4</c:v>
                </c:pt>
                <c:pt idx="220">
                  <c:v>98.6</c:v>
                </c:pt>
                <c:pt idx="221">
                  <c:v>98.6</c:v>
                </c:pt>
                <c:pt idx="222">
                  <c:v>98.6</c:v>
                </c:pt>
                <c:pt idx="223">
                  <c:v>98.6</c:v>
                </c:pt>
                <c:pt idx="224">
                  <c:v>98.6</c:v>
                </c:pt>
                <c:pt idx="225">
                  <c:v>98.6</c:v>
                </c:pt>
                <c:pt idx="226">
                  <c:v>98.6</c:v>
                </c:pt>
                <c:pt idx="227">
                  <c:v>98.6</c:v>
                </c:pt>
                <c:pt idx="228">
                  <c:v>98.6</c:v>
                </c:pt>
                <c:pt idx="229">
                  <c:v>98.6</c:v>
                </c:pt>
                <c:pt idx="230">
                  <c:v>98.6</c:v>
                </c:pt>
                <c:pt idx="231">
                  <c:v>98.6</c:v>
                </c:pt>
                <c:pt idx="232">
                  <c:v>98.6</c:v>
                </c:pt>
                <c:pt idx="233">
                  <c:v>98.6</c:v>
                </c:pt>
                <c:pt idx="234">
                  <c:v>98.6</c:v>
                </c:pt>
                <c:pt idx="235">
                  <c:v>98.6</c:v>
                </c:pt>
                <c:pt idx="236">
                  <c:v>98.6</c:v>
                </c:pt>
                <c:pt idx="237">
                  <c:v>98.6</c:v>
                </c:pt>
                <c:pt idx="238">
                  <c:v>98.6</c:v>
                </c:pt>
                <c:pt idx="239">
                  <c:v>98.6</c:v>
                </c:pt>
                <c:pt idx="240">
                  <c:v>98.6</c:v>
                </c:pt>
                <c:pt idx="241">
                  <c:v>98.6</c:v>
                </c:pt>
                <c:pt idx="242">
                  <c:v>98.6</c:v>
                </c:pt>
                <c:pt idx="243">
                  <c:v>98.6</c:v>
                </c:pt>
                <c:pt idx="244">
                  <c:v>98.6</c:v>
                </c:pt>
                <c:pt idx="245">
                  <c:v>98.6</c:v>
                </c:pt>
                <c:pt idx="246">
                  <c:v>98.6</c:v>
                </c:pt>
                <c:pt idx="247">
                  <c:v>98.6</c:v>
                </c:pt>
                <c:pt idx="248">
                  <c:v>98.6</c:v>
                </c:pt>
                <c:pt idx="249">
                  <c:v>98.6</c:v>
                </c:pt>
                <c:pt idx="250">
                  <c:v>98.6</c:v>
                </c:pt>
                <c:pt idx="251">
                  <c:v>98.6</c:v>
                </c:pt>
                <c:pt idx="252">
                  <c:v>98.6</c:v>
                </c:pt>
                <c:pt idx="253">
                  <c:v>98.6</c:v>
                </c:pt>
                <c:pt idx="254">
                  <c:v>98.6</c:v>
                </c:pt>
                <c:pt idx="255">
                  <c:v>98.6</c:v>
                </c:pt>
                <c:pt idx="256">
                  <c:v>98.6</c:v>
                </c:pt>
                <c:pt idx="257">
                  <c:v>98.6</c:v>
                </c:pt>
                <c:pt idx="258">
                  <c:v>98.6</c:v>
                </c:pt>
                <c:pt idx="259">
                  <c:v>98.6</c:v>
                </c:pt>
                <c:pt idx="260">
                  <c:v>98.6</c:v>
                </c:pt>
                <c:pt idx="261">
                  <c:v>98.6</c:v>
                </c:pt>
                <c:pt idx="262">
                  <c:v>98.6</c:v>
                </c:pt>
                <c:pt idx="263">
                  <c:v>98.6</c:v>
                </c:pt>
                <c:pt idx="264">
                  <c:v>98.6</c:v>
                </c:pt>
                <c:pt idx="265">
                  <c:v>98.6</c:v>
                </c:pt>
                <c:pt idx="266">
                  <c:v>98.6</c:v>
                </c:pt>
                <c:pt idx="267">
                  <c:v>98.6</c:v>
                </c:pt>
                <c:pt idx="268">
                  <c:v>99</c:v>
                </c:pt>
                <c:pt idx="269">
                  <c:v>99</c:v>
                </c:pt>
                <c:pt idx="270">
                  <c:v>99</c:v>
                </c:pt>
                <c:pt idx="271">
                  <c:v>99</c:v>
                </c:pt>
                <c:pt idx="272">
                  <c:v>99</c:v>
                </c:pt>
                <c:pt idx="273">
                  <c:v>99</c:v>
                </c:pt>
                <c:pt idx="274">
                  <c:v>99</c:v>
                </c:pt>
                <c:pt idx="275">
                  <c:v>99</c:v>
                </c:pt>
                <c:pt idx="276">
                  <c:v>99</c:v>
                </c:pt>
                <c:pt idx="277">
                  <c:v>99</c:v>
                </c:pt>
                <c:pt idx="278">
                  <c:v>99</c:v>
                </c:pt>
                <c:pt idx="279">
                  <c:v>99</c:v>
                </c:pt>
                <c:pt idx="280">
                  <c:v>99</c:v>
                </c:pt>
                <c:pt idx="281">
                  <c:v>99</c:v>
                </c:pt>
                <c:pt idx="282">
                  <c:v>99</c:v>
                </c:pt>
                <c:pt idx="283">
                  <c:v>99</c:v>
                </c:pt>
                <c:pt idx="284">
                  <c:v>99</c:v>
                </c:pt>
                <c:pt idx="285">
                  <c:v>99</c:v>
                </c:pt>
                <c:pt idx="286">
                  <c:v>99</c:v>
                </c:pt>
                <c:pt idx="287">
                  <c:v>99</c:v>
                </c:pt>
                <c:pt idx="288">
                  <c:v>99</c:v>
                </c:pt>
                <c:pt idx="289">
                  <c:v>99</c:v>
                </c:pt>
                <c:pt idx="290">
                  <c:v>99</c:v>
                </c:pt>
                <c:pt idx="291">
                  <c:v>99</c:v>
                </c:pt>
                <c:pt idx="292">
                  <c:v>99</c:v>
                </c:pt>
                <c:pt idx="293">
                  <c:v>99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99</c:v>
                </c:pt>
                <c:pt idx="298">
                  <c:v>99</c:v>
                </c:pt>
                <c:pt idx="299">
                  <c:v>99</c:v>
                </c:pt>
                <c:pt idx="300">
                  <c:v>99</c:v>
                </c:pt>
                <c:pt idx="301">
                  <c:v>99</c:v>
                </c:pt>
                <c:pt idx="302">
                  <c:v>99</c:v>
                </c:pt>
                <c:pt idx="303">
                  <c:v>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'puzzle1 average'!$I$1</c:f>
              <c:strCache>
                <c:ptCount val="1"/>
                <c:pt idx="0">
                  <c:v>      Worst Fit 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'puzzle1 average'!$D$2:$D$305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'puzzle1 average'!$I$2:$I$305</c:f>
              <c:numCache>
                <c:formatCode>General</c:formatCode>
                <c:ptCount val="304"/>
                <c:pt idx="0">
                  <c:v>-1431.6</c:v>
                </c:pt>
                <c:pt idx="1">
                  <c:v>-1136.8</c:v>
                </c:pt>
                <c:pt idx="2">
                  <c:v>-1005.2</c:v>
                </c:pt>
                <c:pt idx="3">
                  <c:v>-932</c:v>
                </c:pt>
                <c:pt idx="4">
                  <c:v>-811.6</c:v>
                </c:pt>
                <c:pt idx="5">
                  <c:v>-706</c:v>
                </c:pt>
                <c:pt idx="6">
                  <c:v>-616</c:v>
                </c:pt>
                <c:pt idx="7">
                  <c:v>-552.79999999999995</c:v>
                </c:pt>
                <c:pt idx="8">
                  <c:v>-455.8</c:v>
                </c:pt>
                <c:pt idx="9">
                  <c:v>-383</c:v>
                </c:pt>
                <c:pt idx="10">
                  <c:v>-354.4</c:v>
                </c:pt>
                <c:pt idx="11">
                  <c:v>-254.6</c:v>
                </c:pt>
                <c:pt idx="12">
                  <c:v>-208.6</c:v>
                </c:pt>
                <c:pt idx="13">
                  <c:v>-183.6</c:v>
                </c:pt>
                <c:pt idx="14">
                  <c:v>-173.8</c:v>
                </c:pt>
                <c:pt idx="15">
                  <c:v>-131.6</c:v>
                </c:pt>
                <c:pt idx="16">
                  <c:v>-109.4</c:v>
                </c:pt>
                <c:pt idx="17">
                  <c:v>-126.2</c:v>
                </c:pt>
                <c:pt idx="18">
                  <c:v>-57</c:v>
                </c:pt>
                <c:pt idx="19">
                  <c:v>-88.4</c:v>
                </c:pt>
                <c:pt idx="20">
                  <c:v>-71.400000000000006</c:v>
                </c:pt>
                <c:pt idx="21">
                  <c:v>-109.4</c:v>
                </c:pt>
                <c:pt idx="22">
                  <c:v>-80.8</c:v>
                </c:pt>
                <c:pt idx="23">
                  <c:v>-87.4</c:v>
                </c:pt>
                <c:pt idx="24">
                  <c:v>-134.80000000000001</c:v>
                </c:pt>
                <c:pt idx="25">
                  <c:v>-107.2</c:v>
                </c:pt>
                <c:pt idx="26">
                  <c:v>-53.4</c:v>
                </c:pt>
                <c:pt idx="27">
                  <c:v>-71.2</c:v>
                </c:pt>
                <c:pt idx="28">
                  <c:v>-135.6</c:v>
                </c:pt>
                <c:pt idx="29">
                  <c:v>-89.6</c:v>
                </c:pt>
                <c:pt idx="30">
                  <c:v>-58.8</c:v>
                </c:pt>
                <c:pt idx="31">
                  <c:v>-81.2</c:v>
                </c:pt>
                <c:pt idx="32">
                  <c:v>-89</c:v>
                </c:pt>
                <c:pt idx="33">
                  <c:v>-97.6</c:v>
                </c:pt>
                <c:pt idx="34">
                  <c:v>-105</c:v>
                </c:pt>
                <c:pt idx="35">
                  <c:v>-104</c:v>
                </c:pt>
                <c:pt idx="36">
                  <c:v>-76.8</c:v>
                </c:pt>
                <c:pt idx="37">
                  <c:v>-111.4</c:v>
                </c:pt>
                <c:pt idx="38">
                  <c:v>-108.2</c:v>
                </c:pt>
                <c:pt idx="39">
                  <c:v>-79.400000000000006</c:v>
                </c:pt>
                <c:pt idx="40">
                  <c:v>-93.6</c:v>
                </c:pt>
                <c:pt idx="41">
                  <c:v>-103.6</c:v>
                </c:pt>
                <c:pt idx="42">
                  <c:v>-79.599999999999994</c:v>
                </c:pt>
                <c:pt idx="43">
                  <c:v>-87.8</c:v>
                </c:pt>
                <c:pt idx="44">
                  <c:v>-83.6</c:v>
                </c:pt>
                <c:pt idx="45">
                  <c:v>-50</c:v>
                </c:pt>
                <c:pt idx="46">
                  <c:v>-95.8</c:v>
                </c:pt>
                <c:pt idx="47">
                  <c:v>-71.599999999999994</c:v>
                </c:pt>
                <c:pt idx="48">
                  <c:v>-62.4</c:v>
                </c:pt>
                <c:pt idx="49">
                  <c:v>-150.19999999999999</c:v>
                </c:pt>
                <c:pt idx="50">
                  <c:v>-98.6</c:v>
                </c:pt>
                <c:pt idx="51">
                  <c:v>-92</c:v>
                </c:pt>
                <c:pt idx="52">
                  <c:v>-65.599999999999994</c:v>
                </c:pt>
                <c:pt idx="53">
                  <c:v>-100.4</c:v>
                </c:pt>
                <c:pt idx="54">
                  <c:v>-108.8</c:v>
                </c:pt>
                <c:pt idx="55">
                  <c:v>-78</c:v>
                </c:pt>
                <c:pt idx="56">
                  <c:v>-57.2</c:v>
                </c:pt>
                <c:pt idx="57">
                  <c:v>-71.400000000000006</c:v>
                </c:pt>
                <c:pt idx="58">
                  <c:v>-116.2</c:v>
                </c:pt>
                <c:pt idx="59">
                  <c:v>-134.4</c:v>
                </c:pt>
                <c:pt idx="60">
                  <c:v>-106.8</c:v>
                </c:pt>
                <c:pt idx="61">
                  <c:v>-70.8</c:v>
                </c:pt>
                <c:pt idx="62">
                  <c:v>-105.2</c:v>
                </c:pt>
                <c:pt idx="63">
                  <c:v>-115</c:v>
                </c:pt>
                <c:pt idx="64">
                  <c:v>-82</c:v>
                </c:pt>
                <c:pt idx="65">
                  <c:v>-125.6</c:v>
                </c:pt>
                <c:pt idx="66">
                  <c:v>-86.2</c:v>
                </c:pt>
                <c:pt idx="67">
                  <c:v>-113</c:v>
                </c:pt>
                <c:pt idx="68">
                  <c:v>-80.8</c:v>
                </c:pt>
                <c:pt idx="69">
                  <c:v>-111</c:v>
                </c:pt>
                <c:pt idx="70">
                  <c:v>-98</c:v>
                </c:pt>
                <c:pt idx="71">
                  <c:v>-143.4</c:v>
                </c:pt>
                <c:pt idx="72">
                  <c:v>-93.6</c:v>
                </c:pt>
                <c:pt idx="73">
                  <c:v>-146.6</c:v>
                </c:pt>
                <c:pt idx="74">
                  <c:v>-119.2</c:v>
                </c:pt>
                <c:pt idx="75">
                  <c:v>-106.8</c:v>
                </c:pt>
                <c:pt idx="76">
                  <c:v>-122.4</c:v>
                </c:pt>
                <c:pt idx="77">
                  <c:v>-144.19999999999999</c:v>
                </c:pt>
                <c:pt idx="78">
                  <c:v>-131.4</c:v>
                </c:pt>
                <c:pt idx="79">
                  <c:v>-94</c:v>
                </c:pt>
                <c:pt idx="80">
                  <c:v>-103.6</c:v>
                </c:pt>
                <c:pt idx="81">
                  <c:v>-121.6</c:v>
                </c:pt>
                <c:pt idx="82">
                  <c:v>-86.6</c:v>
                </c:pt>
                <c:pt idx="83">
                  <c:v>-130.19999999999999</c:v>
                </c:pt>
                <c:pt idx="84">
                  <c:v>-83.8</c:v>
                </c:pt>
                <c:pt idx="85">
                  <c:v>-85</c:v>
                </c:pt>
                <c:pt idx="86">
                  <c:v>-106.4</c:v>
                </c:pt>
                <c:pt idx="87">
                  <c:v>-71.400000000000006</c:v>
                </c:pt>
                <c:pt idx="88">
                  <c:v>-105</c:v>
                </c:pt>
                <c:pt idx="89">
                  <c:v>-90.8</c:v>
                </c:pt>
                <c:pt idx="90">
                  <c:v>-129.19999999999999</c:v>
                </c:pt>
                <c:pt idx="91">
                  <c:v>-91.4</c:v>
                </c:pt>
                <c:pt idx="92">
                  <c:v>-95.8</c:v>
                </c:pt>
                <c:pt idx="93">
                  <c:v>-76.2</c:v>
                </c:pt>
                <c:pt idx="94">
                  <c:v>-116.4</c:v>
                </c:pt>
                <c:pt idx="95">
                  <c:v>-102.6</c:v>
                </c:pt>
                <c:pt idx="96">
                  <c:v>-93.4</c:v>
                </c:pt>
                <c:pt idx="97">
                  <c:v>-100.2</c:v>
                </c:pt>
                <c:pt idx="98">
                  <c:v>-110.4</c:v>
                </c:pt>
                <c:pt idx="99">
                  <c:v>-61.4</c:v>
                </c:pt>
                <c:pt idx="100">
                  <c:v>-105.2</c:v>
                </c:pt>
                <c:pt idx="101">
                  <c:v>-57</c:v>
                </c:pt>
                <c:pt idx="102">
                  <c:v>-98.2</c:v>
                </c:pt>
                <c:pt idx="103">
                  <c:v>-117.2</c:v>
                </c:pt>
                <c:pt idx="104">
                  <c:v>-123.6</c:v>
                </c:pt>
                <c:pt idx="105">
                  <c:v>-73.8</c:v>
                </c:pt>
                <c:pt idx="106">
                  <c:v>-121.4</c:v>
                </c:pt>
                <c:pt idx="107">
                  <c:v>-101</c:v>
                </c:pt>
                <c:pt idx="108">
                  <c:v>-143</c:v>
                </c:pt>
                <c:pt idx="109">
                  <c:v>-83.8</c:v>
                </c:pt>
                <c:pt idx="110">
                  <c:v>-117.8</c:v>
                </c:pt>
                <c:pt idx="111">
                  <c:v>-124</c:v>
                </c:pt>
                <c:pt idx="112">
                  <c:v>-113.8</c:v>
                </c:pt>
                <c:pt idx="113">
                  <c:v>-119.2</c:v>
                </c:pt>
                <c:pt idx="114">
                  <c:v>-107</c:v>
                </c:pt>
                <c:pt idx="115">
                  <c:v>-104.8</c:v>
                </c:pt>
                <c:pt idx="116">
                  <c:v>-83.2</c:v>
                </c:pt>
                <c:pt idx="117">
                  <c:v>-102.4</c:v>
                </c:pt>
                <c:pt idx="118">
                  <c:v>-64</c:v>
                </c:pt>
                <c:pt idx="119">
                  <c:v>-118.2</c:v>
                </c:pt>
                <c:pt idx="120">
                  <c:v>-117.2</c:v>
                </c:pt>
                <c:pt idx="121">
                  <c:v>-75.8</c:v>
                </c:pt>
                <c:pt idx="122">
                  <c:v>-75</c:v>
                </c:pt>
                <c:pt idx="123">
                  <c:v>-114.6</c:v>
                </c:pt>
                <c:pt idx="124">
                  <c:v>-85.4</c:v>
                </c:pt>
                <c:pt idx="125">
                  <c:v>-112</c:v>
                </c:pt>
                <c:pt idx="126">
                  <c:v>-107</c:v>
                </c:pt>
                <c:pt idx="127">
                  <c:v>-116.6</c:v>
                </c:pt>
                <c:pt idx="128">
                  <c:v>-133.6</c:v>
                </c:pt>
                <c:pt idx="129">
                  <c:v>-65.400000000000006</c:v>
                </c:pt>
                <c:pt idx="130">
                  <c:v>-78.8</c:v>
                </c:pt>
                <c:pt idx="131">
                  <c:v>-116.8</c:v>
                </c:pt>
                <c:pt idx="132">
                  <c:v>-114.4</c:v>
                </c:pt>
                <c:pt idx="133">
                  <c:v>-93.2</c:v>
                </c:pt>
                <c:pt idx="134">
                  <c:v>-116</c:v>
                </c:pt>
                <c:pt idx="135">
                  <c:v>-62.8</c:v>
                </c:pt>
                <c:pt idx="136">
                  <c:v>-122.4</c:v>
                </c:pt>
                <c:pt idx="137">
                  <c:v>-63</c:v>
                </c:pt>
                <c:pt idx="138">
                  <c:v>-108.8</c:v>
                </c:pt>
                <c:pt idx="139">
                  <c:v>-81.2</c:v>
                </c:pt>
                <c:pt idx="140">
                  <c:v>-87.6</c:v>
                </c:pt>
                <c:pt idx="141">
                  <c:v>-136.80000000000001</c:v>
                </c:pt>
                <c:pt idx="142">
                  <c:v>-122.2</c:v>
                </c:pt>
                <c:pt idx="143">
                  <c:v>-107</c:v>
                </c:pt>
                <c:pt idx="144">
                  <c:v>-64.400000000000006</c:v>
                </c:pt>
                <c:pt idx="145">
                  <c:v>-110.2</c:v>
                </c:pt>
                <c:pt idx="146">
                  <c:v>-109.4</c:v>
                </c:pt>
                <c:pt idx="147">
                  <c:v>-90.8</c:v>
                </c:pt>
                <c:pt idx="148">
                  <c:v>-111.6</c:v>
                </c:pt>
                <c:pt idx="149">
                  <c:v>-94.2</c:v>
                </c:pt>
                <c:pt idx="150">
                  <c:v>-104.8</c:v>
                </c:pt>
                <c:pt idx="151">
                  <c:v>-134.6</c:v>
                </c:pt>
                <c:pt idx="152">
                  <c:v>-94.4</c:v>
                </c:pt>
                <c:pt idx="153">
                  <c:v>-128.19999999999999</c:v>
                </c:pt>
                <c:pt idx="154">
                  <c:v>-123.8</c:v>
                </c:pt>
                <c:pt idx="155">
                  <c:v>-124.4</c:v>
                </c:pt>
                <c:pt idx="156">
                  <c:v>-72.2</c:v>
                </c:pt>
                <c:pt idx="157">
                  <c:v>-118.8</c:v>
                </c:pt>
                <c:pt idx="158">
                  <c:v>-70.8</c:v>
                </c:pt>
                <c:pt idx="159">
                  <c:v>-91</c:v>
                </c:pt>
                <c:pt idx="160">
                  <c:v>-113.2</c:v>
                </c:pt>
                <c:pt idx="161">
                  <c:v>-59.2</c:v>
                </c:pt>
                <c:pt idx="162">
                  <c:v>-107.8</c:v>
                </c:pt>
                <c:pt idx="163">
                  <c:v>-126.4</c:v>
                </c:pt>
                <c:pt idx="164">
                  <c:v>-74.400000000000006</c:v>
                </c:pt>
                <c:pt idx="165">
                  <c:v>-79.400000000000006</c:v>
                </c:pt>
                <c:pt idx="166">
                  <c:v>-92.6</c:v>
                </c:pt>
                <c:pt idx="167">
                  <c:v>-159.80000000000001</c:v>
                </c:pt>
                <c:pt idx="168">
                  <c:v>-83</c:v>
                </c:pt>
                <c:pt idx="169">
                  <c:v>-108.6</c:v>
                </c:pt>
                <c:pt idx="170">
                  <c:v>-100.4</c:v>
                </c:pt>
                <c:pt idx="171">
                  <c:v>-98.6</c:v>
                </c:pt>
                <c:pt idx="172">
                  <c:v>-101.4</c:v>
                </c:pt>
                <c:pt idx="173">
                  <c:v>-126.2</c:v>
                </c:pt>
                <c:pt idx="174">
                  <c:v>-94.8</c:v>
                </c:pt>
                <c:pt idx="175">
                  <c:v>-90</c:v>
                </c:pt>
                <c:pt idx="176">
                  <c:v>-93.6</c:v>
                </c:pt>
                <c:pt idx="177">
                  <c:v>-109.8</c:v>
                </c:pt>
                <c:pt idx="178">
                  <c:v>-115.6</c:v>
                </c:pt>
                <c:pt idx="179">
                  <c:v>-80.400000000000006</c:v>
                </c:pt>
                <c:pt idx="180">
                  <c:v>-99.4</c:v>
                </c:pt>
                <c:pt idx="181">
                  <c:v>-117</c:v>
                </c:pt>
                <c:pt idx="182">
                  <c:v>-81.599999999999994</c:v>
                </c:pt>
                <c:pt idx="183">
                  <c:v>-130.4</c:v>
                </c:pt>
                <c:pt idx="184">
                  <c:v>-89.2</c:v>
                </c:pt>
                <c:pt idx="185">
                  <c:v>-115.6</c:v>
                </c:pt>
                <c:pt idx="186">
                  <c:v>-134.4</c:v>
                </c:pt>
                <c:pt idx="187">
                  <c:v>-87.8</c:v>
                </c:pt>
                <c:pt idx="188">
                  <c:v>-95.8</c:v>
                </c:pt>
                <c:pt idx="189">
                  <c:v>-99.2</c:v>
                </c:pt>
                <c:pt idx="190">
                  <c:v>-87.2</c:v>
                </c:pt>
                <c:pt idx="191">
                  <c:v>-82.2</c:v>
                </c:pt>
                <c:pt idx="192">
                  <c:v>-130.6</c:v>
                </c:pt>
                <c:pt idx="193">
                  <c:v>-82</c:v>
                </c:pt>
                <c:pt idx="194">
                  <c:v>-97.8</c:v>
                </c:pt>
                <c:pt idx="195">
                  <c:v>-91</c:v>
                </c:pt>
                <c:pt idx="196">
                  <c:v>-94.8</c:v>
                </c:pt>
                <c:pt idx="197">
                  <c:v>-113</c:v>
                </c:pt>
                <c:pt idx="198">
                  <c:v>-125.8</c:v>
                </c:pt>
                <c:pt idx="199">
                  <c:v>-87.8</c:v>
                </c:pt>
                <c:pt idx="200">
                  <c:v>-92.2</c:v>
                </c:pt>
                <c:pt idx="201">
                  <c:v>-96.4</c:v>
                </c:pt>
                <c:pt idx="202">
                  <c:v>-119.2</c:v>
                </c:pt>
                <c:pt idx="203">
                  <c:v>-124.2</c:v>
                </c:pt>
                <c:pt idx="204">
                  <c:v>-127.2</c:v>
                </c:pt>
                <c:pt idx="205">
                  <c:v>-112.4</c:v>
                </c:pt>
                <c:pt idx="206">
                  <c:v>-101</c:v>
                </c:pt>
                <c:pt idx="207">
                  <c:v>-74</c:v>
                </c:pt>
                <c:pt idx="208">
                  <c:v>-101.6</c:v>
                </c:pt>
                <c:pt idx="209">
                  <c:v>-83.2</c:v>
                </c:pt>
                <c:pt idx="210">
                  <c:v>-138.6</c:v>
                </c:pt>
                <c:pt idx="211">
                  <c:v>-119.6</c:v>
                </c:pt>
                <c:pt idx="212">
                  <c:v>-73</c:v>
                </c:pt>
                <c:pt idx="213">
                  <c:v>-140.4</c:v>
                </c:pt>
                <c:pt idx="214">
                  <c:v>-113.6</c:v>
                </c:pt>
                <c:pt idx="215">
                  <c:v>-122.2</c:v>
                </c:pt>
                <c:pt idx="216">
                  <c:v>-120.8</c:v>
                </c:pt>
                <c:pt idx="217">
                  <c:v>-132.6</c:v>
                </c:pt>
                <c:pt idx="218">
                  <c:v>-85</c:v>
                </c:pt>
                <c:pt idx="219">
                  <c:v>-89.6</c:v>
                </c:pt>
                <c:pt idx="220">
                  <c:v>-119</c:v>
                </c:pt>
                <c:pt idx="221">
                  <c:v>-71</c:v>
                </c:pt>
                <c:pt idx="222">
                  <c:v>-127.4</c:v>
                </c:pt>
                <c:pt idx="223">
                  <c:v>-102</c:v>
                </c:pt>
                <c:pt idx="224">
                  <c:v>-83.4</c:v>
                </c:pt>
                <c:pt idx="225">
                  <c:v>-100.4</c:v>
                </c:pt>
                <c:pt idx="226">
                  <c:v>-73.599999999999994</c:v>
                </c:pt>
                <c:pt idx="227">
                  <c:v>-94</c:v>
                </c:pt>
                <c:pt idx="228">
                  <c:v>-97.2</c:v>
                </c:pt>
                <c:pt idx="229">
                  <c:v>-98.8</c:v>
                </c:pt>
                <c:pt idx="230">
                  <c:v>-141.80000000000001</c:v>
                </c:pt>
                <c:pt idx="231">
                  <c:v>-107.2</c:v>
                </c:pt>
                <c:pt idx="232">
                  <c:v>-122.2</c:v>
                </c:pt>
                <c:pt idx="233">
                  <c:v>-130.19999999999999</c:v>
                </c:pt>
                <c:pt idx="234">
                  <c:v>-92.4</c:v>
                </c:pt>
                <c:pt idx="235">
                  <c:v>-80</c:v>
                </c:pt>
                <c:pt idx="236">
                  <c:v>-112.2</c:v>
                </c:pt>
                <c:pt idx="237">
                  <c:v>-87.8</c:v>
                </c:pt>
                <c:pt idx="238">
                  <c:v>-96.2</c:v>
                </c:pt>
                <c:pt idx="239">
                  <c:v>-83</c:v>
                </c:pt>
                <c:pt idx="240">
                  <c:v>-119.6</c:v>
                </c:pt>
                <c:pt idx="241">
                  <c:v>-107.6</c:v>
                </c:pt>
                <c:pt idx="242">
                  <c:v>-115.4</c:v>
                </c:pt>
                <c:pt idx="243">
                  <c:v>-75.2</c:v>
                </c:pt>
                <c:pt idx="244">
                  <c:v>-139</c:v>
                </c:pt>
                <c:pt idx="245">
                  <c:v>-109.2</c:v>
                </c:pt>
                <c:pt idx="246">
                  <c:v>-123.6</c:v>
                </c:pt>
                <c:pt idx="247">
                  <c:v>-91.2</c:v>
                </c:pt>
                <c:pt idx="248">
                  <c:v>-112.4</c:v>
                </c:pt>
                <c:pt idx="249">
                  <c:v>-101.8</c:v>
                </c:pt>
                <c:pt idx="250">
                  <c:v>-92.4</c:v>
                </c:pt>
                <c:pt idx="251">
                  <c:v>-109</c:v>
                </c:pt>
                <c:pt idx="252">
                  <c:v>-79.400000000000006</c:v>
                </c:pt>
                <c:pt idx="253">
                  <c:v>-117.2</c:v>
                </c:pt>
                <c:pt idx="254">
                  <c:v>-137.4</c:v>
                </c:pt>
                <c:pt idx="255">
                  <c:v>-95.2</c:v>
                </c:pt>
                <c:pt idx="256">
                  <c:v>-71.8</c:v>
                </c:pt>
                <c:pt idx="257">
                  <c:v>-90.6</c:v>
                </c:pt>
                <c:pt idx="258">
                  <c:v>-97.4</c:v>
                </c:pt>
                <c:pt idx="259">
                  <c:v>-84.6</c:v>
                </c:pt>
                <c:pt idx="260">
                  <c:v>-135.80000000000001</c:v>
                </c:pt>
                <c:pt idx="261">
                  <c:v>-94.6</c:v>
                </c:pt>
                <c:pt idx="262">
                  <c:v>-102</c:v>
                </c:pt>
                <c:pt idx="263">
                  <c:v>-87</c:v>
                </c:pt>
                <c:pt idx="264">
                  <c:v>-83.4</c:v>
                </c:pt>
                <c:pt idx="265">
                  <c:v>-114.6</c:v>
                </c:pt>
                <c:pt idx="266">
                  <c:v>-102.6</c:v>
                </c:pt>
                <c:pt idx="267">
                  <c:v>-147.6</c:v>
                </c:pt>
                <c:pt idx="268">
                  <c:v>-90.2</c:v>
                </c:pt>
                <c:pt idx="269">
                  <c:v>-80.599999999999994</c:v>
                </c:pt>
                <c:pt idx="270">
                  <c:v>-109.2</c:v>
                </c:pt>
                <c:pt idx="271">
                  <c:v>-114.2</c:v>
                </c:pt>
                <c:pt idx="272">
                  <c:v>-111.8</c:v>
                </c:pt>
                <c:pt idx="273">
                  <c:v>-130.4</c:v>
                </c:pt>
                <c:pt idx="274">
                  <c:v>-98.4</c:v>
                </c:pt>
                <c:pt idx="275">
                  <c:v>-137.6</c:v>
                </c:pt>
                <c:pt idx="276">
                  <c:v>-112.8</c:v>
                </c:pt>
                <c:pt idx="277">
                  <c:v>-52.8</c:v>
                </c:pt>
                <c:pt idx="278">
                  <c:v>-87.8</c:v>
                </c:pt>
                <c:pt idx="279">
                  <c:v>-123.8</c:v>
                </c:pt>
                <c:pt idx="280">
                  <c:v>-54.2</c:v>
                </c:pt>
                <c:pt idx="281">
                  <c:v>-85.4</c:v>
                </c:pt>
                <c:pt idx="282">
                  <c:v>-66</c:v>
                </c:pt>
                <c:pt idx="283">
                  <c:v>-134</c:v>
                </c:pt>
                <c:pt idx="284">
                  <c:v>-55</c:v>
                </c:pt>
                <c:pt idx="285">
                  <c:v>-83.4</c:v>
                </c:pt>
                <c:pt idx="286">
                  <c:v>-61.2</c:v>
                </c:pt>
                <c:pt idx="287">
                  <c:v>-116.2</c:v>
                </c:pt>
                <c:pt idx="288">
                  <c:v>-137</c:v>
                </c:pt>
                <c:pt idx="289">
                  <c:v>-94.4</c:v>
                </c:pt>
                <c:pt idx="290">
                  <c:v>-118.6</c:v>
                </c:pt>
                <c:pt idx="291">
                  <c:v>-74</c:v>
                </c:pt>
                <c:pt idx="292">
                  <c:v>-112.4</c:v>
                </c:pt>
                <c:pt idx="293">
                  <c:v>-101.2</c:v>
                </c:pt>
                <c:pt idx="294">
                  <c:v>-143.4</c:v>
                </c:pt>
                <c:pt idx="295">
                  <c:v>-92.6</c:v>
                </c:pt>
                <c:pt idx="296">
                  <c:v>-70.400000000000006</c:v>
                </c:pt>
                <c:pt idx="297">
                  <c:v>-113</c:v>
                </c:pt>
                <c:pt idx="298">
                  <c:v>-121</c:v>
                </c:pt>
                <c:pt idx="299">
                  <c:v>-45</c:v>
                </c:pt>
                <c:pt idx="300">
                  <c:v>-160</c:v>
                </c:pt>
                <c:pt idx="301">
                  <c:v>-56</c:v>
                </c:pt>
                <c:pt idx="302">
                  <c:v>-145</c:v>
                </c:pt>
                <c:pt idx="303">
                  <c:v>-108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375856"/>
        <c:axId val="-2137376400"/>
      </c:lineChart>
      <c:catAx>
        <c:axId val="-213737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76400"/>
        <c:crosses val="autoZero"/>
        <c:auto val="1"/>
        <c:lblAlgn val="ctr"/>
        <c:lblOffset val="100"/>
        <c:tickMarkSkip val="10"/>
        <c:noMultiLvlLbl val="0"/>
      </c:catAx>
      <c:valAx>
        <c:axId val="-21373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7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133349</xdr:colOff>
      <xdr:row>4</xdr:row>
      <xdr:rowOff>33337</xdr:rowOff>
    </xdr:from>
    <xdr:to>
      <xdr:col>28</xdr:col>
      <xdr:colOff>0</xdr:colOff>
      <xdr:row>28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8"/>
  <sheetViews>
    <sheetView tabSelected="1" topLeftCell="I1" workbookViewId="0">
      <selection activeCell="N33" sqref="N33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20.5703125" bestFit="1" customWidth="1"/>
    <col min="7" max="7" width="19.5703125" bestFit="1" customWidth="1"/>
    <col min="8" max="8" width="22.140625" bestFit="1" customWidth="1"/>
    <col min="9" max="9" width="18.5703125" bestFit="1" customWidth="1"/>
    <col min="10" max="10" width="21" bestFit="1" customWidth="1"/>
  </cols>
  <sheetData>
    <row r="1" spans="1:10" x14ac:dyDescent="0.25">
      <c r="A1" t="s">
        <v>0</v>
      </c>
      <c r="B1" t="s">
        <v>1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2</v>
      </c>
      <c r="D2">
        <f>AVERAGE('puzzle1 run1 (5)'!D2,'puzzle1 run1 (4)'!D2,'puzzle1 run1 (3)'!D2,'puzzle1 run1 (2)'!D2,'puzzle1 run1'!D2)</f>
        <v>0</v>
      </c>
      <c r="E2">
        <f>AVERAGE('puzzle1 run1 (5)'!E2,'puzzle1 run1 (4)'!E2,'puzzle1 run1 (3)'!E2,'puzzle1 run1 (2)'!E2,'puzzle1 run1'!E2)</f>
        <v>88.6</v>
      </c>
      <c r="F2">
        <f>AVERAGE('puzzle1 run1 (5)'!F2,'puzzle1 run1 (4)'!F2,'puzzle1 run1 (3)'!F2,'puzzle1 run1 (2)'!F2,'puzzle1 run1'!F2)</f>
        <v>0</v>
      </c>
      <c r="G2">
        <f>AVERAGE('puzzle1 run1 (5)'!G2,'puzzle1 run1 (4)'!G2,'puzzle1 run1 (3)'!G2,'puzzle1 run1 (2)'!G2,'puzzle1 run1'!G2)</f>
        <v>-639.20000000000005</v>
      </c>
      <c r="H2">
        <f>AVERAGE('puzzle1 run1 (5)'!H2,'puzzle1 run1 (4)'!H2,'puzzle1 run1 (3)'!H2,'puzzle1 run1 (2)'!H2,'puzzle1 run1'!H2)</f>
        <v>0</v>
      </c>
      <c r="I2">
        <f>AVERAGE('puzzle1 run1 (5)'!I2,'puzzle1 run1 (4)'!I2,'puzzle1 run1 (3)'!I2,'puzzle1 run1 (2)'!I2,'puzzle1 run1'!I2)</f>
        <v>-1431.6</v>
      </c>
      <c r="J2">
        <f>AVERAGE('puzzle1 run1 (5)'!J2,'puzzle1 run1 (4)'!J2,'puzzle1 run1 (3)'!J2,'puzzle1 run1 (2)'!J2,'puzzle1 run1'!J2)</f>
        <v>0</v>
      </c>
    </row>
    <row r="3" spans="1:10" x14ac:dyDescent="0.25">
      <c r="A3">
        <v>1000</v>
      </c>
      <c r="B3" t="s">
        <v>9</v>
      </c>
      <c r="D3">
        <f>AVERAGE('puzzle1 run1 (5)'!D3,'puzzle1 run1 (4)'!D3,'puzzle1 run1 (3)'!D3,'puzzle1 run1 (2)'!D3,'puzzle1 run1'!D3)</f>
        <v>1</v>
      </c>
      <c r="E3">
        <f>AVERAGE('puzzle1 run1 (5)'!E3,'puzzle1 run1 (4)'!E3,'puzzle1 run1 (3)'!E3,'puzzle1 run1 (2)'!E3,'puzzle1 run1'!E3)</f>
        <v>94.6</v>
      </c>
      <c r="F3">
        <f>AVERAGE('puzzle1 run1 (5)'!F3,'puzzle1 run1 (4)'!F3,'puzzle1 run1 (3)'!F3,'puzzle1 run1 (2)'!F3,'puzzle1 run1'!F3)</f>
        <v>0</v>
      </c>
      <c r="G3">
        <f>AVERAGE('puzzle1 run1 (5)'!G3,'puzzle1 run1 (4)'!G3,'puzzle1 run1 (3)'!G3,'puzzle1 run1 (2)'!G3,'puzzle1 run1'!G3)</f>
        <v>-568.20000000000005</v>
      </c>
      <c r="H3">
        <f>AVERAGE('puzzle1 run1 (5)'!H3,'puzzle1 run1 (4)'!H3,'puzzle1 run1 (3)'!H3,'puzzle1 run1 (2)'!H3,'puzzle1 run1'!H3)</f>
        <v>0</v>
      </c>
      <c r="I3">
        <f>AVERAGE('puzzle1 run1 (5)'!I3,'puzzle1 run1 (4)'!I3,'puzzle1 run1 (3)'!I3,'puzzle1 run1 (2)'!I3,'puzzle1 run1'!I3)</f>
        <v>-1136.8</v>
      </c>
      <c r="J3">
        <f>AVERAGE('puzzle1 run1 (5)'!J3,'puzzle1 run1 (4)'!J3,'puzzle1 run1 (3)'!J3,'puzzle1 run1 (2)'!J3,'puzzle1 run1'!J3)</f>
        <v>0</v>
      </c>
    </row>
    <row r="4" spans="1:10" x14ac:dyDescent="0.25">
      <c r="A4">
        <v>2000</v>
      </c>
      <c r="D4">
        <f>AVERAGE('puzzle1 run1 (5)'!D4,'puzzle1 run1 (4)'!D4,'puzzle1 run1 (3)'!D4,'puzzle1 run1 (2)'!D4,'puzzle1 run1'!D4)</f>
        <v>2</v>
      </c>
      <c r="E4">
        <f>AVERAGE('puzzle1 run1 (5)'!E4,'puzzle1 run1 (4)'!E4,'puzzle1 run1 (3)'!E4,'puzzle1 run1 (2)'!E4,'puzzle1 run1'!E4)</f>
        <v>95</v>
      </c>
      <c r="F4">
        <f>AVERAGE('puzzle1 run1 (5)'!F4,'puzzle1 run1 (4)'!F4,'puzzle1 run1 (3)'!F4,'puzzle1 run1 (2)'!F4,'puzzle1 run1'!F4)</f>
        <v>0.2</v>
      </c>
      <c r="G4">
        <f>AVERAGE('puzzle1 run1 (5)'!G4,'puzzle1 run1 (4)'!G4,'puzzle1 run1 (3)'!G4,'puzzle1 run1 (2)'!G4,'puzzle1 run1'!G4)</f>
        <v>-497.6</v>
      </c>
      <c r="H4">
        <f>AVERAGE('puzzle1 run1 (5)'!H4,'puzzle1 run1 (4)'!H4,'puzzle1 run1 (3)'!H4,'puzzle1 run1 (2)'!H4,'puzzle1 run1'!H4)</f>
        <v>0.4</v>
      </c>
      <c r="I4">
        <f>AVERAGE('puzzle1 run1 (5)'!I4,'puzzle1 run1 (4)'!I4,'puzzle1 run1 (3)'!I4,'puzzle1 run1 (2)'!I4,'puzzle1 run1'!I4)</f>
        <v>-1005.2</v>
      </c>
      <c r="J4">
        <f>AVERAGE('puzzle1 run1 (5)'!J4,'puzzle1 run1 (4)'!J4,'puzzle1 run1 (3)'!J4,'puzzle1 run1 (2)'!J4,'puzzle1 run1'!J4)</f>
        <v>0.2</v>
      </c>
    </row>
    <row r="5" spans="1:10" x14ac:dyDescent="0.25">
      <c r="A5">
        <v>3000</v>
      </c>
      <c r="D5">
        <f>AVERAGE('puzzle1 run1 (5)'!D5,'puzzle1 run1 (4)'!D5,'puzzle1 run1 (3)'!D5,'puzzle1 run1 (2)'!D5,'puzzle1 run1'!D5)</f>
        <v>3</v>
      </c>
      <c r="E5">
        <f>AVERAGE('puzzle1 run1 (5)'!E5,'puzzle1 run1 (4)'!E5,'puzzle1 run1 (3)'!E5,'puzzle1 run1 (2)'!E5,'puzzle1 run1'!E5)</f>
        <v>95.8</v>
      </c>
      <c r="F5">
        <f>AVERAGE('puzzle1 run1 (5)'!F5,'puzzle1 run1 (4)'!F5,'puzzle1 run1 (3)'!F5,'puzzle1 run1 (2)'!F5,'puzzle1 run1'!F5)</f>
        <v>0.6</v>
      </c>
      <c r="G5">
        <f>AVERAGE('puzzle1 run1 (5)'!G5,'puzzle1 run1 (4)'!G5,'puzzle1 run1 (3)'!G5,'puzzle1 run1 (2)'!G5,'puzzle1 run1'!G5)</f>
        <v>-425.6</v>
      </c>
      <c r="H5">
        <f>AVERAGE('puzzle1 run1 (5)'!H5,'puzzle1 run1 (4)'!H5,'puzzle1 run1 (3)'!H5,'puzzle1 run1 (2)'!H5,'puzzle1 run1'!H5)</f>
        <v>0</v>
      </c>
      <c r="I5">
        <f>AVERAGE('puzzle1 run1 (5)'!I5,'puzzle1 run1 (4)'!I5,'puzzle1 run1 (3)'!I5,'puzzle1 run1 (2)'!I5,'puzzle1 run1'!I5)</f>
        <v>-932</v>
      </c>
      <c r="J5">
        <f>AVERAGE('puzzle1 run1 (5)'!J5,'puzzle1 run1 (4)'!J5,'puzzle1 run1 (3)'!J5,'puzzle1 run1 (2)'!J5,'puzzle1 run1'!J5)</f>
        <v>0.8</v>
      </c>
    </row>
    <row r="6" spans="1:10" x14ac:dyDescent="0.25">
      <c r="A6">
        <v>4000</v>
      </c>
      <c r="D6">
        <f>AVERAGE('puzzle1 run1 (5)'!D6,'puzzle1 run1 (4)'!D6,'puzzle1 run1 (3)'!D6,'puzzle1 run1 (2)'!D6,'puzzle1 run1'!D6)</f>
        <v>4</v>
      </c>
      <c r="E6">
        <f>AVERAGE('puzzle1 run1 (5)'!E6,'puzzle1 run1 (4)'!E6,'puzzle1 run1 (3)'!E6,'puzzle1 run1 (2)'!E6,'puzzle1 run1'!E6)</f>
        <v>95.8</v>
      </c>
      <c r="F6">
        <f>AVERAGE('puzzle1 run1 (5)'!F6,'puzzle1 run1 (4)'!F6,'puzzle1 run1 (3)'!F6,'puzzle1 run1 (2)'!F6,'puzzle1 run1'!F6)</f>
        <v>0.6</v>
      </c>
      <c r="G6">
        <f>AVERAGE('puzzle1 run1 (5)'!G6,'puzzle1 run1 (4)'!G6,'puzzle1 run1 (3)'!G6,'puzzle1 run1 (2)'!G6,'puzzle1 run1'!G6)</f>
        <v>-350</v>
      </c>
      <c r="H6">
        <f>AVERAGE('puzzle1 run1 (5)'!H6,'puzzle1 run1 (4)'!H6,'puzzle1 run1 (3)'!H6,'puzzle1 run1 (2)'!H6,'puzzle1 run1'!H6)</f>
        <v>0</v>
      </c>
      <c r="I6">
        <f>AVERAGE('puzzle1 run1 (5)'!I6,'puzzle1 run1 (4)'!I6,'puzzle1 run1 (3)'!I6,'puzzle1 run1 (2)'!I6,'puzzle1 run1'!I6)</f>
        <v>-811.6</v>
      </c>
      <c r="J6">
        <f>AVERAGE('puzzle1 run1 (5)'!J6,'puzzle1 run1 (4)'!J6,'puzzle1 run1 (3)'!J6,'puzzle1 run1 (2)'!J6,'puzzle1 run1'!J6)</f>
        <v>0.2</v>
      </c>
    </row>
    <row r="7" spans="1:10" x14ac:dyDescent="0.25">
      <c r="A7">
        <v>5000</v>
      </c>
      <c r="D7">
        <f>AVERAGE('puzzle1 run1 (5)'!D7,'puzzle1 run1 (4)'!D7,'puzzle1 run1 (3)'!D7,'puzzle1 run1 (2)'!D7,'puzzle1 run1'!D7)</f>
        <v>5</v>
      </c>
      <c r="E7">
        <f>AVERAGE('puzzle1 run1 (5)'!E7,'puzzle1 run1 (4)'!E7,'puzzle1 run1 (3)'!E7,'puzzle1 run1 (2)'!E7,'puzzle1 run1'!E7)</f>
        <v>98.2</v>
      </c>
      <c r="F7">
        <f>AVERAGE('puzzle1 run1 (5)'!F7,'puzzle1 run1 (4)'!F7,'puzzle1 run1 (3)'!F7,'puzzle1 run1 (2)'!F7,'puzzle1 run1'!F7)</f>
        <v>1.4</v>
      </c>
      <c r="G7">
        <f>AVERAGE('puzzle1 run1 (5)'!G7,'puzzle1 run1 (4)'!G7,'puzzle1 run1 (3)'!G7,'puzzle1 run1 (2)'!G7,'puzzle1 run1'!G7)</f>
        <v>-270.8</v>
      </c>
      <c r="H7">
        <f>AVERAGE('puzzle1 run1 (5)'!H7,'puzzle1 run1 (4)'!H7,'puzzle1 run1 (3)'!H7,'puzzle1 run1 (2)'!H7,'puzzle1 run1'!H7)</f>
        <v>1</v>
      </c>
      <c r="I7">
        <f>AVERAGE('puzzle1 run1 (5)'!I7,'puzzle1 run1 (4)'!I7,'puzzle1 run1 (3)'!I7,'puzzle1 run1 (2)'!I7,'puzzle1 run1'!I7)</f>
        <v>-706</v>
      </c>
      <c r="J7">
        <f>AVERAGE('puzzle1 run1 (5)'!J7,'puzzle1 run1 (4)'!J7,'puzzle1 run1 (3)'!J7,'puzzle1 run1 (2)'!J7,'puzzle1 run1'!J7)</f>
        <v>0.8</v>
      </c>
    </row>
    <row r="8" spans="1:10" x14ac:dyDescent="0.25">
      <c r="A8">
        <v>6000</v>
      </c>
      <c r="D8">
        <f>AVERAGE('puzzle1 run1 (5)'!D8,'puzzle1 run1 (4)'!D8,'puzzle1 run1 (3)'!D8,'puzzle1 run1 (2)'!D8,'puzzle1 run1'!D8)</f>
        <v>6</v>
      </c>
      <c r="E8">
        <f>AVERAGE('puzzle1 run1 (5)'!E8,'puzzle1 run1 (4)'!E8,'puzzle1 run1 (3)'!E8,'puzzle1 run1 (2)'!E8,'puzzle1 run1'!E8)</f>
        <v>98.8</v>
      </c>
      <c r="F8">
        <f>AVERAGE('puzzle1 run1 (5)'!F8,'puzzle1 run1 (4)'!F8,'puzzle1 run1 (3)'!F8,'puzzle1 run1 (2)'!F8,'puzzle1 run1'!F8)</f>
        <v>1.6</v>
      </c>
      <c r="G8">
        <f>AVERAGE('puzzle1 run1 (5)'!G8,'puzzle1 run1 (4)'!G8,'puzzle1 run1 (3)'!G8,'puzzle1 run1 (2)'!G8,'puzzle1 run1'!G8)</f>
        <v>-210.6</v>
      </c>
      <c r="H8">
        <f>AVERAGE('puzzle1 run1 (5)'!H8,'puzzle1 run1 (4)'!H8,'puzzle1 run1 (3)'!H8,'puzzle1 run1 (2)'!H8,'puzzle1 run1'!H8)</f>
        <v>2</v>
      </c>
      <c r="I8">
        <f>AVERAGE('puzzle1 run1 (5)'!I8,'puzzle1 run1 (4)'!I8,'puzzle1 run1 (3)'!I8,'puzzle1 run1 (2)'!I8,'puzzle1 run1'!I8)</f>
        <v>-616</v>
      </c>
      <c r="J8">
        <f>AVERAGE('puzzle1 run1 (5)'!J8,'puzzle1 run1 (4)'!J8,'puzzle1 run1 (3)'!J8,'puzzle1 run1 (2)'!J8,'puzzle1 run1'!J8)</f>
        <v>1.4</v>
      </c>
    </row>
    <row r="9" spans="1:10" x14ac:dyDescent="0.25">
      <c r="A9">
        <v>7000</v>
      </c>
      <c r="D9">
        <f>AVERAGE('puzzle1 run1 (5)'!D9,'puzzle1 run1 (4)'!D9,'puzzle1 run1 (3)'!D9,'puzzle1 run1 (2)'!D9,'puzzle1 run1'!D9)</f>
        <v>7</v>
      </c>
      <c r="E9">
        <f>AVERAGE('puzzle1 run1 (5)'!E9,'puzzle1 run1 (4)'!E9,'puzzle1 run1 (3)'!E9,'puzzle1 run1 (2)'!E9,'puzzle1 run1'!E9)</f>
        <v>99</v>
      </c>
      <c r="F9">
        <f>AVERAGE('puzzle1 run1 (5)'!F9,'puzzle1 run1 (4)'!F9,'puzzle1 run1 (3)'!F9,'puzzle1 run1 (2)'!F9,'puzzle1 run1'!F9)</f>
        <v>2.8</v>
      </c>
      <c r="G9">
        <f>AVERAGE('puzzle1 run1 (5)'!G9,'puzzle1 run1 (4)'!G9,'puzzle1 run1 (3)'!G9,'puzzle1 run1 (2)'!G9,'puzzle1 run1'!G9)</f>
        <v>-155.4</v>
      </c>
      <c r="H9">
        <f>AVERAGE('puzzle1 run1 (5)'!H9,'puzzle1 run1 (4)'!H9,'puzzle1 run1 (3)'!H9,'puzzle1 run1 (2)'!H9,'puzzle1 run1'!H9)</f>
        <v>1.8</v>
      </c>
      <c r="I9">
        <f>AVERAGE('puzzle1 run1 (5)'!I9,'puzzle1 run1 (4)'!I9,'puzzle1 run1 (3)'!I9,'puzzle1 run1 (2)'!I9,'puzzle1 run1'!I9)</f>
        <v>-552.79999999999995</v>
      </c>
      <c r="J9">
        <f>AVERAGE('puzzle1 run1 (5)'!J9,'puzzle1 run1 (4)'!J9,'puzzle1 run1 (3)'!J9,'puzzle1 run1 (2)'!J9,'puzzle1 run1'!J9)</f>
        <v>1.4</v>
      </c>
    </row>
    <row r="10" spans="1:10" x14ac:dyDescent="0.25">
      <c r="A10">
        <v>8000</v>
      </c>
      <c r="D10">
        <f>AVERAGE('puzzle1 run1 (5)'!D10,'puzzle1 run1 (4)'!D10,'puzzle1 run1 (3)'!D10,'puzzle1 run1 (2)'!D10,'puzzle1 run1'!D10)</f>
        <v>8</v>
      </c>
      <c r="E10">
        <f>AVERAGE('puzzle1 run1 (5)'!E10,'puzzle1 run1 (4)'!E10,'puzzle1 run1 (3)'!E10,'puzzle1 run1 (2)'!E10,'puzzle1 run1'!E10)</f>
        <v>99</v>
      </c>
      <c r="F10">
        <f>AVERAGE('puzzle1 run1 (5)'!F10,'puzzle1 run1 (4)'!F10,'puzzle1 run1 (3)'!F10,'puzzle1 run1 (2)'!F10,'puzzle1 run1'!F10)</f>
        <v>2.8</v>
      </c>
      <c r="G10">
        <f>AVERAGE('puzzle1 run1 (5)'!G10,'puzzle1 run1 (4)'!G10,'puzzle1 run1 (3)'!G10,'puzzle1 run1 (2)'!G10,'puzzle1 run1'!G10)</f>
        <v>-129.6</v>
      </c>
      <c r="H10">
        <f>AVERAGE('puzzle1 run1 (5)'!H10,'puzzle1 run1 (4)'!H10,'puzzle1 run1 (3)'!H10,'puzzle1 run1 (2)'!H10,'puzzle1 run1'!H10)</f>
        <v>4.8</v>
      </c>
      <c r="I10">
        <f>AVERAGE('puzzle1 run1 (5)'!I10,'puzzle1 run1 (4)'!I10,'puzzle1 run1 (3)'!I10,'puzzle1 run1 (2)'!I10,'puzzle1 run1'!I10)</f>
        <v>-455.8</v>
      </c>
      <c r="J10">
        <f>AVERAGE('puzzle1 run1 (5)'!J10,'puzzle1 run1 (4)'!J10,'puzzle1 run1 (3)'!J10,'puzzle1 run1 (2)'!J10,'puzzle1 run1'!J10)</f>
        <v>0</v>
      </c>
    </row>
    <row r="11" spans="1:10" x14ac:dyDescent="0.25">
      <c r="A11">
        <v>9000</v>
      </c>
      <c r="D11">
        <f>AVERAGE('puzzle1 run1 (5)'!D11,'puzzle1 run1 (4)'!D11,'puzzle1 run1 (3)'!D11,'puzzle1 run1 (2)'!D11,'puzzle1 run1'!D11)</f>
        <v>9</v>
      </c>
      <c r="E11">
        <f>AVERAGE('puzzle1 run1 (5)'!E11,'puzzle1 run1 (4)'!E11,'puzzle1 run1 (3)'!E11,'puzzle1 run1 (2)'!E11,'puzzle1 run1'!E11)</f>
        <v>99</v>
      </c>
      <c r="F11">
        <f>AVERAGE('puzzle1 run1 (5)'!F11,'puzzle1 run1 (4)'!F11,'puzzle1 run1 (3)'!F11,'puzzle1 run1 (2)'!F11,'puzzle1 run1'!F11)</f>
        <v>2.8</v>
      </c>
      <c r="G11">
        <f>AVERAGE('puzzle1 run1 (5)'!G11,'puzzle1 run1 (4)'!G11,'puzzle1 run1 (3)'!G11,'puzzle1 run1 (2)'!G11,'puzzle1 run1'!G11)</f>
        <v>-101.2</v>
      </c>
      <c r="H11">
        <f>AVERAGE('puzzle1 run1 (5)'!H11,'puzzle1 run1 (4)'!H11,'puzzle1 run1 (3)'!H11,'puzzle1 run1 (2)'!H11,'puzzle1 run1'!H11)</f>
        <v>1.8</v>
      </c>
      <c r="I11">
        <f>AVERAGE('puzzle1 run1 (5)'!I11,'puzzle1 run1 (4)'!I11,'puzzle1 run1 (3)'!I11,'puzzle1 run1 (2)'!I11,'puzzle1 run1'!I11)</f>
        <v>-383</v>
      </c>
      <c r="J11">
        <f>AVERAGE('puzzle1 run1 (5)'!J11,'puzzle1 run1 (4)'!J11,'puzzle1 run1 (3)'!J11,'puzzle1 run1 (2)'!J11,'puzzle1 run1'!J11)</f>
        <v>1.4</v>
      </c>
    </row>
    <row r="12" spans="1:10" x14ac:dyDescent="0.25">
      <c r="A12">
        <v>10000</v>
      </c>
      <c r="D12">
        <f>AVERAGE('puzzle1 run1 (5)'!D12,'puzzle1 run1 (4)'!D12,'puzzle1 run1 (3)'!D12,'puzzle1 run1 (2)'!D12,'puzzle1 run1'!D12)</f>
        <v>10</v>
      </c>
      <c r="E12">
        <f>AVERAGE('puzzle1 run1 (5)'!E12,'puzzle1 run1 (4)'!E12,'puzzle1 run1 (3)'!E12,'puzzle1 run1 (2)'!E12,'puzzle1 run1'!E12)</f>
        <v>99</v>
      </c>
      <c r="F12">
        <f>AVERAGE('puzzle1 run1 (5)'!F12,'puzzle1 run1 (4)'!F12,'puzzle1 run1 (3)'!F12,'puzzle1 run1 (2)'!F12,'puzzle1 run1'!F12)</f>
        <v>2.8</v>
      </c>
      <c r="G12">
        <f>AVERAGE('puzzle1 run1 (5)'!G12,'puzzle1 run1 (4)'!G12,'puzzle1 run1 (3)'!G12,'puzzle1 run1 (2)'!G12,'puzzle1 run1'!G12)</f>
        <v>-80.599999999999994</v>
      </c>
      <c r="H12">
        <f>AVERAGE('puzzle1 run1 (5)'!H12,'puzzle1 run1 (4)'!H12,'puzzle1 run1 (3)'!H12,'puzzle1 run1 (2)'!H12,'puzzle1 run1'!H12)</f>
        <v>4.2</v>
      </c>
      <c r="I12">
        <f>AVERAGE('puzzle1 run1 (5)'!I12,'puzzle1 run1 (4)'!I12,'puzzle1 run1 (3)'!I12,'puzzle1 run1 (2)'!I12,'puzzle1 run1'!I12)</f>
        <v>-354.4</v>
      </c>
      <c r="J12">
        <f>AVERAGE('puzzle1 run1 (5)'!J12,'puzzle1 run1 (4)'!J12,'puzzle1 run1 (3)'!J12,'puzzle1 run1 (2)'!J12,'puzzle1 run1'!J12)</f>
        <v>6</v>
      </c>
    </row>
    <row r="13" spans="1:10" x14ac:dyDescent="0.25">
      <c r="A13">
        <v>11000</v>
      </c>
      <c r="D13">
        <f>AVERAGE('puzzle1 run1 (5)'!D13,'puzzle1 run1 (4)'!D13,'puzzle1 run1 (3)'!D13,'puzzle1 run1 (2)'!D13,'puzzle1 run1'!D13)</f>
        <v>11</v>
      </c>
      <c r="E13">
        <f>AVERAGE('puzzle1 run1 (5)'!E13,'puzzle1 run1 (4)'!E13,'puzzle1 run1 (3)'!E13,'puzzle1 run1 (2)'!E13,'puzzle1 run1'!E13)</f>
        <v>99.8</v>
      </c>
      <c r="F13">
        <f>AVERAGE('puzzle1 run1 (5)'!F13,'puzzle1 run1 (4)'!F13,'puzzle1 run1 (3)'!F13,'puzzle1 run1 (2)'!F13,'puzzle1 run1'!F13)</f>
        <v>3.6</v>
      </c>
      <c r="G13">
        <f>AVERAGE('puzzle1 run1 (5)'!G13,'puzzle1 run1 (4)'!G13,'puzzle1 run1 (3)'!G13,'puzzle1 run1 (2)'!G13,'puzzle1 run1'!G13)</f>
        <v>-51.2</v>
      </c>
      <c r="H13">
        <f>AVERAGE('puzzle1 run1 (5)'!H13,'puzzle1 run1 (4)'!H13,'puzzle1 run1 (3)'!H13,'puzzle1 run1 (2)'!H13,'puzzle1 run1'!H13)</f>
        <v>3</v>
      </c>
      <c r="I13">
        <f>AVERAGE('puzzle1 run1 (5)'!I13,'puzzle1 run1 (4)'!I13,'puzzle1 run1 (3)'!I13,'puzzle1 run1 (2)'!I13,'puzzle1 run1'!I13)</f>
        <v>-254.6</v>
      </c>
      <c r="J13">
        <f>AVERAGE('puzzle1 run1 (5)'!J13,'puzzle1 run1 (4)'!J13,'puzzle1 run1 (3)'!J13,'puzzle1 run1 (2)'!J13,'puzzle1 run1'!J13)</f>
        <v>3</v>
      </c>
    </row>
    <row r="14" spans="1:10" x14ac:dyDescent="0.25">
      <c r="A14">
        <v>12000</v>
      </c>
      <c r="D14">
        <f>AVERAGE('puzzle1 run1 (5)'!D14,'puzzle1 run1 (4)'!D14,'puzzle1 run1 (3)'!D14,'puzzle1 run1 (2)'!D14,'puzzle1 run1'!D14)</f>
        <v>12</v>
      </c>
      <c r="E14">
        <f>AVERAGE('puzzle1 run1 (5)'!E14,'puzzle1 run1 (4)'!E14,'puzzle1 run1 (3)'!E14,'puzzle1 run1 (2)'!E14,'puzzle1 run1'!E14)</f>
        <v>99.8</v>
      </c>
      <c r="F14">
        <f>AVERAGE('puzzle1 run1 (5)'!F14,'puzzle1 run1 (4)'!F14,'puzzle1 run1 (3)'!F14,'puzzle1 run1 (2)'!F14,'puzzle1 run1'!F14)</f>
        <v>3.6</v>
      </c>
      <c r="G14">
        <f>AVERAGE('puzzle1 run1 (5)'!G14,'puzzle1 run1 (4)'!G14,'puzzle1 run1 (3)'!G14,'puzzle1 run1 (2)'!G14,'puzzle1 run1'!G14)</f>
        <v>-36</v>
      </c>
      <c r="H14">
        <f>AVERAGE('puzzle1 run1 (5)'!H14,'puzzle1 run1 (4)'!H14,'puzzle1 run1 (3)'!H14,'puzzle1 run1 (2)'!H14,'puzzle1 run1'!H14)</f>
        <v>7.6</v>
      </c>
      <c r="I14">
        <f>AVERAGE('puzzle1 run1 (5)'!I14,'puzzle1 run1 (4)'!I14,'puzzle1 run1 (3)'!I14,'puzzle1 run1 (2)'!I14,'puzzle1 run1'!I14)</f>
        <v>-208.6</v>
      </c>
      <c r="J14">
        <f>AVERAGE('puzzle1 run1 (5)'!J14,'puzzle1 run1 (4)'!J14,'puzzle1 run1 (3)'!J14,'puzzle1 run1 (2)'!J14,'puzzle1 run1'!J14)</f>
        <v>9.6</v>
      </c>
    </row>
    <row r="15" spans="1:10" x14ac:dyDescent="0.25">
      <c r="A15">
        <v>13000</v>
      </c>
      <c r="D15">
        <f>AVERAGE('puzzle1 run1 (5)'!D15,'puzzle1 run1 (4)'!D15,'puzzle1 run1 (3)'!D15,'puzzle1 run1 (2)'!D15,'puzzle1 run1'!D15)</f>
        <v>13</v>
      </c>
      <c r="E15">
        <f>AVERAGE('puzzle1 run1 (5)'!E15,'puzzle1 run1 (4)'!E15,'puzzle1 run1 (3)'!E15,'puzzle1 run1 (2)'!E15,'puzzle1 run1'!E15)</f>
        <v>99.8</v>
      </c>
      <c r="F15">
        <f>AVERAGE('puzzle1 run1 (5)'!F15,'puzzle1 run1 (4)'!F15,'puzzle1 run1 (3)'!F15,'puzzle1 run1 (2)'!F15,'puzzle1 run1'!F15)</f>
        <v>3.6</v>
      </c>
      <c r="G15">
        <f>AVERAGE('puzzle1 run1 (5)'!G15,'puzzle1 run1 (4)'!G15,'puzzle1 run1 (3)'!G15,'puzzle1 run1 (2)'!G15,'puzzle1 run1'!G15)</f>
        <v>-27.2</v>
      </c>
      <c r="H15">
        <f>AVERAGE('puzzle1 run1 (5)'!H15,'puzzle1 run1 (4)'!H15,'puzzle1 run1 (3)'!H15,'puzzle1 run1 (2)'!H15,'puzzle1 run1'!H15)</f>
        <v>8.8000000000000007</v>
      </c>
      <c r="I15">
        <f>AVERAGE('puzzle1 run1 (5)'!I15,'puzzle1 run1 (4)'!I15,'puzzle1 run1 (3)'!I15,'puzzle1 run1 (2)'!I15,'puzzle1 run1'!I15)</f>
        <v>-183.6</v>
      </c>
      <c r="J15">
        <f>AVERAGE('puzzle1 run1 (5)'!J15,'puzzle1 run1 (4)'!J15,'puzzle1 run1 (3)'!J15,'puzzle1 run1 (2)'!J15,'puzzle1 run1'!J15)</f>
        <v>7.4</v>
      </c>
    </row>
    <row r="16" spans="1:10" x14ac:dyDescent="0.25">
      <c r="A16">
        <v>14000</v>
      </c>
      <c r="D16">
        <f>AVERAGE('puzzle1 run1 (5)'!D16,'puzzle1 run1 (4)'!D16,'puzzle1 run1 (3)'!D16,'puzzle1 run1 (2)'!D16,'puzzle1 run1'!D16)</f>
        <v>14</v>
      </c>
      <c r="E16">
        <f>AVERAGE('puzzle1 run1 (5)'!E16,'puzzle1 run1 (4)'!E16,'puzzle1 run1 (3)'!E16,'puzzle1 run1 (2)'!E16,'puzzle1 run1'!E16)</f>
        <v>99.8</v>
      </c>
      <c r="F16">
        <f>AVERAGE('puzzle1 run1 (5)'!F16,'puzzle1 run1 (4)'!F16,'puzzle1 run1 (3)'!F16,'puzzle1 run1 (2)'!F16,'puzzle1 run1'!F16)</f>
        <v>3.6</v>
      </c>
      <c r="G16">
        <f>AVERAGE('puzzle1 run1 (5)'!G16,'puzzle1 run1 (4)'!G16,'puzzle1 run1 (3)'!G16,'puzzle1 run1 (2)'!G16,'puzzle1 run1'!G16)</f>
        <v>-17.8</v>
      </c>
      <c r="H16">
        <f>AVERAGE('puzzle1 run1 (5)'!H16,'puzzle1 run1 (4)'!H16,'puzzle1 run1 (3)'!H16,'puzzle1 run1 (2)'!H16,'puzzle1 run1'!H16)</f>
        <v>8.1999999999999993</v>
      </c>
      <c r="I16">
        <f>AVERAGE('puzzle1 run1 (5)'!I16,'puzzle1 run1 (4)'!I16,'puzzle1 run1 (3)'!I16,'puzzle1 run1 (2)'!I16,'puzzle1 run1'!I16)</f>
        <v>-173.8</v>
      </c>
      <c r="J16">
        <f>AVERAGE('puzzle1 run1 (5)'!J16,'puzzle1 run1 (4)'!J16,'puzzle1 run1 (3)'!J16,'puzzle1 run1 (2)'!J16,'puzzle1 run1'!J16)</f>
        <v>9</v>
      </c>
    </row>
    <row r="17" spans="1:10" x14ac:dyDescent="0.25">
      <c r="A17">
        <v>15000</v>
      </c>
      <c r="D17">
        <f>AVERAGE('puzzle1 run1 (5)'!D17,'puzzle1 run1 (4)'!D17,'puzzle1 run1 (3)'!D17,'puzzle1 run1 (2)'!D17,'puzzle1 run1'!D17)</f>
        <v>15</v>
      </c>
      <c r="E17">
        <f>AVERAGE('puzzle1 run1 (5)'!E17,'puzzle1 run1 (4)'!E17,'puzzle1 run1 (3)'!E17,'puzzle1 run1 (2)'!E17,'puzzle1 run1'!E17)</f>
        <v>99.8</v>
      </c>
      <c r="F17">
        <f>AVERAGE('puzzle1 run1 (5)'!F17,'puzzle1 run1 (4)'!F17,'puzzle1 run1 (3)'!F17,'puzzle1 run1 (2)'!F17,'puzzle1 run1'!F17)</f>
        <v>3.6</v>
      </c>
      <c r="G17">
        <f>AVERAGE('puzzle1 run1 (5)'!G17,'puzzle1 run1 (4)'!G17,'puzzle1 run1 (3)'!G17,'puzzle1 run1 (2)'!G17,'puzzle1 run1'!G17)</f>
        <v>-13.4</v>
      </c>
      <c r="H17">
        <f>AVERAGE('puzzle1 run1 (5)'!H17,'puzzle1 run1 (4)'!H17,'puzzle1 run1 (3)'!H17,'puzzle1 run1 (2)'!H17,'puzzle1 run1'!H17)</f>
        <v>9.1999999999999993</v>
      </c>
      <c r="I17">
        <f>AVERAGE('puzzle1 run1 (5)'!I17,'puzzle1 run1 (4)'!I17,'puzzle1 run1 (3)'!I17,'puzzle1 run1 (2)'!I17,'puzzle1 run1'!I17)</f>
        <v>-131.6</v>
      </c>
      <c r="J17">
        <f>AVERAGE('puzzle1 run1 (5)'!J17,'puzzle1 run1 (4)'!J17,'puzzle1 run1 (3)'!J17,'puzzle1 run1 (2)'!J17,'puzzle1 run1'!J17)</f>
        <v>10.4</v>
      </c>
    </row>
    <row r="18" spans="1:10" x14ac:dyDescent="0.25">
      <c r="A18">
        <v>16000</v>
      </c>
      <c r="D18">
        <f>AVERAGE('puzzle1 run1 (5)'!D18,'puzzle1 run1 (4)'!D18,'puzzle1 run1 (3)'!D18,'puzzle1 run1 (2)'!D18,'puzzle1 run1'!D18)</f>
        <v>16</v>
      </c>
      <c r="E18">
        <f>AVERAGE('puzzle1 run1 (5)'!E18,'puzzle1 run1 (4)'!E18,'puzzle1 run1 (3)'!E18,'puzzle1 run1 (2)'!E18,'puzzle1 run1'!E18)</f>
        <v>99.8</v>
      </c>
      <c r="F18">
        <f>AVERAGE('puzzle1 run1 (5)'!F18,'puzzle1 run1 (4)'!F18,'puzzle1 run1 (3)'!F18,'puzzle1 run1 (2)'!F18,'puzzle1 run1'!F18)</f>
        <v>3.6</v>
      </c>
      <c r="G18">
        <f>AVERAGE('puzzle1 run1 (5)'!G18,'puzzle1 run1 (4)'!G18,'puzzle1 run1 (3)'!G18,'puzzle1 run1 (2)'!G18,'puzzle1 run1'!G18)</f>
        <v>-0.2</v>
      </c>
      <c r="H18">
        <f>AVERAGE('puzzle1 run1 (5)'!H18,'puzzle1 run1 (4)'!H18,'puzzle1 run1 (3)'!H18,'puzzle1 run1 (2)'!H18,'puzzle1 run1'!H18)</f>
        <v>6.8</v>
      </c>
      <c r="I18">
        <f>AVERAGE('puzzle1 run1 (5)'!I18,'puzzle1 run1 (4)'!I18,'puzzle1 run1 (3)'!I18,'puzzle1 run1 (2)'!I18,'puzzle1 run1'!I18)</f>
        <v>-109.4</v>
      </c>
      <c r="J18">
        <f>AVERAGE('puzzle1 run1 (5)'!J18,'puzzle1 run1 (4)'!J18,'puzzle1 run1 (3)'!J18,'puzzle1 run1 (2)'!J18,'puzzle1 run1'!J18)</f>
        <v>14.4</v>
      </c>
    </row>
    <row r="19" spans="1:10" x14ac:dyDescent="0.25">
      <c r="A19">
        <v>17000</v>
      </c>
      <c r="D19">
        <f>AVERAGE('puzzle1 run1 (5)'!D19,'puzzle1 run1 (4)'!D19,'puzzle1 run1 (3)'!D19,'puzzle1 run1 (2)'!D19,'puzzle1 run1'!D19)</f>
        <v>17</v>
      </c>
      <c r="E19">
        <f>AVERAGE('puzzle1 run1 (5)'!E19,'puzzle1 run1 (4)'!E19,'puzzle1 run1 (3)'!E19,'puzzle1 run1 (2)'!E19,'puzzle1 run1'!E19)</f>
        <v>99.8</v>
      </c>
      <c r="F19">
        <f>AVERAGE('puzzle1 run1 (5)'!F19,'puzzle1 run1 (4)'!F19,'puzzle1 run1 (3)'!F19,'puzzle1 run1 (2)'!F19,'puzzle1 run1'!F19)</f>
        <v>3.6</v>
      </c>
      <c r="G19">
        <f>AVERAGE('puzzle1 run1 (5)'!G19,'puzzle1 run1 (4)'!G19,'puzzle1 run1 (3)'!G19,'puzzle1 run1 (2)'!G19,'puzzle1 run1'!G19)</f>
        <v>9.8000000000000007</v>
      </c>
      <c r="H19">
        <f>AVERAGE('puzzle1 run1 (5)'!H19,'puzzle1 run1 (4)'!H19,'puzzle1 run1 (3)'!H19,'puzzle1 run1 (2)'!H19,'puzzle1 run1'!H19)</f>
        <v>8.1999999999999993</v>
      </c>
      <c r="I19">
        <f>AVERAGE('puzzle1 run1 (5)'!I19,'puzzle1 run1 (4)'!I19,'puzzle1 run1 (3)'!I19,'puzzle1 run1 (2)'!I19,'puzzle1 run1'!I19)</f>
        <v>-126.2</v>
      </c>
      <c r="J19">
        <f>AVERAGE('puzzle1 run1 (5)'!J19,'puzzle1 run1 (4)'!J19,'puzzle1 run1 (3)'!J19,'puzzle1 run1 (2)'!J19,'puzzle1 run1'!J19)</f>
        <v>16</v>
      </c>
    </row>
    <row r="20" spans="1:10" x14ac:dyDescent="0.25">
      <c r="D20">
        <f>AVERAGE('puzzle1 run1 (5)'!D20,'puzzle1 run1 (4)'!D20,'puzzle1 run1 (3)'!D20,'puzzle1 run1 (2)'!D20,'puzzle1 run1'!D20)</f>
        <v>18</v>
      </c>
      <c r="E20">
        <f>AVERAGE('puzzle1 run1 (5)'!E20,'puzzle1 run1 (4)'!E20,'puzzle1 run1 (3)'!E20,'puzzle1 run1 (2)'!E20,'puzzle1 run1'!E20)</f>
        <v>99.8</v>
      </c>
      <c r="F20">
        <f>AVERAGE('puzzle1 run1 (5)'!F20,'puzzle1 run1 (4)'!F20,'puzzle1 run1 (3)'!F20,'puzzle1 run1 (2)'!F20,'puzzle1 run1'!F20)</f>
        <v>3.6</v>
      </c>
      <c r="G20">
        <f>AVERAGE('puzzle1 run1 (5)'!G20,'puzzle1 run1 (4)'!G20,'puzzle1 run1 (3)'!G20,'puzzle1 run1 (2)'!G20,'puzzle1 run1'!G20)</f>
        <v>13.8</v>
      </c>
      <c r="H20">
        <f>AVERAGE('puzzle1 run1 (5)'!H20,'puzzle1 run1 (4)'!H20,'puzzle1 run1 (3)'!H20,'puzzle1 run1 (2)'!H20,'puzzle1 run1'!H20)</f>
        <v>7.2</v>
      </c>
      <c r="I20">
        <f>AVERAGE('puzzle1 run1 (5)'!I20,'puzzle1 run1 (4)'!I20,'puzzle1 run1 (3)'!I20,'puzzle1 run1 (2)'!I20,'puzzle1 run1'!I20)</f>
        <v>-57</v>
      </c>
      <c r="J20">
        <f>AVERAGE('puzzle1 run1 (5)'!J20,'puzzle1 run1 (4)'!J20,'puzzle1 run1 (3)'!J20,'puzzle1 run1 (2)'!J20,'puzzle1 run1'!J20)</f>
        <v>15.6</v>
      </c>
    </row>
    <row r="21" spans="1:10" x14ac:dyDescent="0.25">
      <c r="D21">
        <f>AVERAGE('puzzle1 run1 (5)'!D21,'puzzle1 run1 (4)'!D21,'puzzle1 run1 (3)'!D21,'puzzle1 run1 (2)'!D21,'puzzle1 run1'!D21)</f>
        <v>19</v>
      </c>
      <c r="E21">
        <f>AVERAGE('puzzle1 run1 (5)'!E21,'puzzle1 run1 (4)'!E21,'puzzle1 run1 (3)'!E21,'puzzle1 run1 (2)'!E21,'puzzle1 run1'!E21)</f>
        <v>99.8</v>
      </c>
      <c r="F21">
        <f>AVERAGE('puzzle1 run1 (5)'!F21,'puzzle1 run1 (4)'!F21,'puzzle1 run1 (3)'!F21,'puzzle1 run1 (2)'!F21,'puzzle1 run1'!F21)</f>
        <v>3.6</v>
      </c>
      <c r="G21">
        <f>AVERAGE('puzzle1 run1 (5)'!G21,'puzzle1 run1 (4)'!G21,'puzzle1 run1 (3)'!G21,'puzzle1 run1 (2)'!G21,'puzzle1 run1'!G21)</f>
        <v>29.6</v>
      </c>
      <c r="H21">
        <f>AVERAGE('puzzle1 run1 (5)'!H21,'puzzle1 run1 (4)'!H21,'puzzle1 run1 (3)'!H21,'puzzle1 run1 (2)'!H21,'puzzle1 run1'!H21)</f>
        <v>12.4</v>
      </c>
      <c r="I21">
        <f>AVERAGE('puzzle1 run1 (5)'!I21,'puzzle1 run1 (4)'!I21,'puzzle1 run1 (3)'!I21,'puzzle1 run1 (2)'!I21,'puzzle1 run1'!I21)</f>
        <v>-88.4</v>
      </c>
      <c r="J21">
        <f>AVERAGE('puzzle1 run1 (5)'!J21,'puzzle1 run1 (4)'!J21,'puzzle1 run1 (3)'!J21,'puzzle1 run1 (2)'!J21,'puzzle1 run1'!J21)</f>
        <v>18</v>
      </c>
    </row>
    <row r="22" spans="1:10" x14ac:dyDescent="0.25">
      <c r="D22">
        <f>AVERAGE('puzzle1 run1 (5)'!D22,'puzzle1 run1 (4)'!D22,'puzzle1 run1 (3)'!D22,'puzzle1 run1 (2)'!D22,'puzzle1 run1'!D22)</f>
        <v>20</v>
      </c>
      <c r="E22">
        <f>AVERAGE('puzzle1 run1 (5)'!E22,'puzzle1 run1 (4)'!E22,'puzzle1 run1 (3)'!E22,'puzzle1 run1 (2)'!E22,'puzzle1 run1'!E22)</f>
        <v>100</v>
      </c>
      <c r="F22">
        <f>AVERAGE('puzzle1 run1 (5)'!F22,'puzzle1 run1 (4)'!F22,'puzzle1 run1 (3)'!F22,'puzzle1 run1 (2)'!F22,'puzzle1 run1'!F22)</f>
        <v>5.4</v>
      </c>
      <c r="G22">
        <f>AVERAGE('puzzle1 run1 (5)'!G22,'puzzle1 run1 (4)'!G22,'puzzle1 run1 (3)'!G22,'puzzle1 run1 (2)'!G22,'puzzle1 run1'!G22)</f>
        <v>42.6</v>
      </c>
      <c r="H22">
        <f>AVERAGE('puzzle1 run1 (5)'!H22,'puzzle1 run1 (4)'!H22,'puzzle1 run1 (3)'!H22,'puzzle1 run1 (2)'!H22,'puzzle1 run1'!H22)</f>
        <v>12.8</v>
      </c>
      <c r="I22">
        <f>AVERAGE('puzzle1 run1 (5)'!I22,'puzzle1 run1 (4)'!I22,'puzzle1 run1 (3)'!I22,'puzzle1 run1 (2)'!I22,'puzzle1 run1'!I22)</f>
        <v>-71.400000000000006</v>
      </c>
      <c r="J22">
        <f>AVERAGE('puzzle1 run1 (5)'!J22,'puzzle1 run1 (4)'!J22,'puzzle1 run1 (3)'!J22,'puzzle1 run1 (2)'!J22,'puzzle1 run1'!J22)</f>
        <v>17.8</v>
      </c>
    </row>
    <row r="23" spans="1:10" x14ac:dyDescent="0.25">
      <c r="D23">
        <f>AVERAGE('puzzle1 run1 (5)'!D23,'puzzle1 run1 (4)'!D23,'puzzle1 run1 (3)'!D23,'puzzle1 run1 (2)'!D23,'puzzle1 run1'!D23)</f>
        <v>21</v>
      </c>
      <c r="E23">
        <f>AVERAGE('puzzle1 run1 (5)'!E23,'puzzle1 run1 (4)'!E23,'puzzle1 run1 (3)'!E23,'puzzle1 run1 (2)'!E23,'puzzle1 run1'!E23)</f>
        <v>100</v>
      </c>
      <c r="F23">
        <f>AVERAGE('puzzle1 run1 (5)'!F23,'puzzle1 run1 (4)'!F23,'puzzle1 run1 (3)'!F23,'puzzle1 run1 (2)'!F23,'puzzle1 run1'!F23)</f>
        <v>5.4</v>
      </c>
      <c r="G23">
        <f>AVERAGE('puzzle1 run1 (5)'!G23,'puzzle1 run1 (4)'!G23,'puzzle1 run1 (3)'!G23,'puzzle1 run1 (2)'!G23,'puzzle1 run1'!G23)</f>
        <v>48.4</v>
      </c>
      <c r="H23">
        <f>AVERAGE('puzzle1 run1 (5)'!H23,'puzzle1 run1 (4)'!H23,'puzzle1 run1 (3)'!H23,'puzzle1 run1 (2)'!H23,'puzzle1 run1'!H23)</f>
        <v>9.6</v>
      </c>
      <c r="I23">
        <f>AVERAGE('puzzle1 run1 (5)'!I23,'puzzle1 run1 (4)'!I23,'puzzle1 run1 (3)'!I23,'puzzle1 run1 (2)'!I23,'puzzle1 run1'!I23)</f>
        <v>-109.4</v>
      </c>
      <c r="J23">
        <f>AVERAGE('puzzle1 run1 (5)'!J23,'puzzle1 run1 (4)'!J23,'puzzle1 run1 (3)'!J23,'puzzle1 run1 (2)'!J23,'puzzle1 run1'!J23)</f>
        <v>20</v>
      </c>
    </row>
    <row r="24" spans="1:10" x14ac:dyDescent="0.25">
      <c r="D24">
        <f>AVERAGE('puzzle1 run1 (5)'!D24,'puzzle1 run1 (4)'!D24,'puzzle1 run1 (3)'!D24,'puzzle1 run1 (2)'!D24,'puzzle1 run1'!D24)</f>
        <v>22</v>
      </c>
      <c r="E24">
        <f>AVERAGE('puzzle1 run1 (5)'!E24,'puzzle1 run1 (4)'!E24,'puzzle1 run1 (3)'!E24,'puzzle1 run1 (2)'!E24,'puzzle1 run1'!E24)</f>
        <v>100</v>
      </c>
      <c r="F24">
        <f>AVERAGE('puzzle1 run1 (5)'!F24,'puzzle1 run1 (4)'!F24,'puzzle1 run1 (3)'!F24,'puzzle1 run1 (2)'!F24,'puzzle1 run1'!F24)</f>
        <v>5.4</v>
      </c>
      <c r="G24">
        <f>AVERAGE('puzzle1 run1 (5)'!G24,'puzzle1 run1 (4)'!G24,'puzzle1 run1 (3)'!G24,'puzzle1 run1 (2)'!G24,'puzzle1 run1'!G24)</f>
        <v>51</v>
      </c>
      <c r="H24">
        <f>AVERAGE('puzzle1 run1 (5)'!H24,'puzzle1 run1 (4)'!H24,'puzzle1 run1 (3)'!H24,'puzzle1 run1 (2)'!H24,'puzzle1 run1'!H24)</f>
        <v>10.6</v>
      </c>
      <c r="I24">
        <f>AVERAGE('puzzle1 run1 (5)'!I24,'puzzle1 run1 (4)'!I24,'puzzle1 run1 (3)'!I24,'puzzle1 run1 (2)'!I24,'puzzle1 run1'!I24)</f>
        <v>-80.8</v>
      </c>
      <c r="J24">
        <f>AVERAGE('puzzle1 run1 (5)'!J24,'puzzle1 run1 (4)'!J24,'puzzle1 run1 (3)'!J24,'puzzle1 run1 (2)'!J24,'puzzle1 run1'!J24)</f>
        <v>21</v>
      </c>
    </row>
    <row r="25" spans="1:10" x14ac:dyDescent="0.25">
      <c r="D25">
        <f>AVERAGE('puzzle1 run1 (5)'!D25,'puzzle1 run1 (4)'!D25,'puzzle1 run1 (3)'!D25,'puzzle1 run1 (2)'!D25,'puzzle1 run1'!D25)</f>
        <v>23</v>
      </c>
      <c r="E25">
        <f>AVERAGE('puzzle1 run1 (5)'!E25,'puzzle1 run1 (4)'!E25,'puzzle1 run1 (3)'!E25,'puzzle1 run1 (2)'!E25,'puzzle1 run1'!E25)</f>
        <v>100</v>
      </c>
      <c r="F25">
        <f>AVERAGE('puzzle1 run1 (5)'!F25,'puzzle1 run1 (4)'!F25,'puzzle1 run1 (3)'!F25,'puzzle1 run1 (2)'!F25,'puzzle1 run1'!F25)</f>
        <v>5.4</v>
      </c>
      <c r="G25">
        <f>AVERAGE('puzzle1 run1 (5)'!G25,'puzzle1 run1 (4)'!G25,'puzzle1 run1 (3)'!G25,'puzzle1 run1 (2)'!G25,'puzzle1 run1'!G25)</f>
        <v>60</v>
      </c>
      <c r="H25">
        <f>AVERAGE('puzzle1 run1 (5)'!H25,'puzzle1 run1 (4)'!H25,'puzzle1 run1 (3)'!H25,'puzzle1 run1 (2)'!H25,'puzzle1 run1'!H25)</f>
        <v>14</v>
      </c>
      <c r="I25">
        <f>AVERAGE('puzzle1 run1 (5)'!I25,'puzzle1 run1 (4)'!I25,'puzzle1 run1 (3)'!I25,'puzzle1 run1 (2)'!I25,'puzzle1 run1'!I25)</f>
        <v>-87.4</v>
      </c>
      <c r="J25">
        <f>AVERAGE('puzzle1 run1 (5)'!J25,'puzzle1 run1 (4)'!J25,'puzzle1 run1 (3)'!J25,'puzzle1 run1 (2)'!J25,'puzzle1 run1'!J25)</f>
        <v>22</v>
      </c>
    </row>
    <row r="26" spans="1:10" x14ac:dyDescent="0.25">
      <c r="D26">
        <f>AVERAGE('puzzle1 run1 (5)'!D26,'puzzle1 run1 (4)'!D26,'puzzle1 run1 (3)'!D26,'puzzle1 run1 (2)'!D26,'puzzle1 run1'!D26)</f>
        <v>24</v>
      </c>
      <c r="E26">
        <f>AVERAGE('puzzle1 run1 (5)'!E26,'puzzle1 run1 (4)'!E26,'puzzle1 run1 (3)'!E26,'puzzle1 run1 (2)'!E26,'puzzle1 run1'!E26)</f>
        <v>100</v>
      </c>
      <c r="F26">
        <f>AVERAGE('puzzle1 run1 (5)'!F26,'puzzle1 run1 (4)'!F26,'puzzle1 run1 (3)'!F26,'puzzle1 run1 (2)'!F26,'puzzle1 run1'!F26)</f>
        <v>5.4</v>
      </c>
      <c r="G26">
        <f>AVERAGE('puzzle1 run1 (5)'!G26,'puzzle1 run1 (4)'!G26,'puzzle1 run1 (3)'!G26,'puzzle1 run1 (2)'!G26,'puzzle1 run1'!G26)</f>
        <v>67</v>
      </c>
      <c r="H26">
        <f>AVERAGE('puzzle1 run1 (5)'!H26,'puzzle1 run1 (4)'!H26,'puzzle1 run1 (3)'!H26,'puzzle1 run1 (2)'!H26,'puzzle1 run1'!H26)</f>
        <v>18</v>
      </c>
      <c r="I26">
        <f>AVERAGE('puzzle1 run1 (5)'!I26,'puzzle1 run1 (4)'!I26,'puzzle1 run1 (3)'!I26,'puzzle1 run1 (2)'!I26,'puzzle1 run1'!I26)</f>
        <v>-134.80000000000001</v>
      </c>
      <c r="J26">
        <f>AVERAGE('puzzle1 run1 (5)'!J26,'puzzle1 run1 (4)'!J26,'puzzle1 run1 (3)'!J26,'puzzle1 run1 (2)'!J26,'puzzle1 run1'!J26)</f>
        <v>23</v>
      </c>
    </row>
    <row r="27" spans="1:10" x14ac:dyDescent="0.25">
      <c r="D27">
        <f>AVERAGE('puzzle1 run1 (5)'!D27,'puzzle1 run1 (4)'!D27,'puzzle1 run1 (3)'!D27,'puzzle1 run1 (2)'!D27,'puzzle1 run1'!D27)</f>
        <v>25</v>
      </c>
      <c r="E27">
        <f>AVERAGE('puzzle1 run1 (5)'!E27,'puzzle1 run1 (4)'!E27,'puzzle1 run1 (3)'!E27,'puzzle1 run1 (2)'!E27,'puzzle1 run1'!E27)</f>
        <v>100</v>
      </c>
      <c r="F27">
        <f>AVERAGE('puzzle1 run1 (5)'!F27,'puzzle1 run1 (4)'!F27,'puzzle1 run1 (3)'!F27,'puzzle1 run1 (2)'!F27,'puzzle1 run1'!F27)</f>
        <v>5.4</v>
      </c>
      <c r="G27">
        <f>AVERAGE('puzzle1 run1 (5)'!G27,'puzzle1 run1 (4)'!G27,'puzzle1 run1 (3)'!G27,'puzzle1 run1 (2)'!G27,'puzzle1 run1'!G27)</f>
        <v>69.599999999999994</v>
      </c>
      <c r="H27">
        <f>AVERAGE('puzzle1 run1 (5)'!H27,'puzzle1 run1 (4)'!H27,'puzzle1 run1 (3)'!H27,'puzzle1 run1 (2)'!H27,'puzzle1 run1'!H27)</f>
        <v>9.4</v>
      </c>
      <c r="I27">
        <f>AVERAGE('puzzle1 run1 (5)'!I27,'puzzle1 run1 (4)'!I27,'puzzle1 run1 (3)'!I27,'puzzle1 run1 (2)'!I27,'puzzle1 run1'!I27)</f>
        <v>-107.2</v>
      </c>
      <c r="J27">
        <f>AVERAGE('puzzle1 run1 (5)'!J27,'puzzle1 run1 (4)'!J27,'puzzle1 run1 (3)'!J27,'puzzle1 run1 (2)'!J27,'puzzle1 run1'!J27)</f>
        <v>24</v>
      </c>
    </row>
    <row r="28" spans="1:10" x14ac:dyDescent="0.25">
      <c r="D28">
        <f>AVERAGE('puzzle1 run1 (5)'!D28,'puzzle1 run1 (4)'!D28,'puzzle1 run1 (3)'!D28,'puzzle1 run1 (2)'!D28,'puzzle1 run1'!D28)</f>
        <v>26</v>
      </c>
      <c r="E28">
        <f>AVERAGE('puzzle1 run1 (5)'!E28,'puzzle1 run1 (4)'!E28,'puzzle1 run1 (3)'!E28,'puzzle1 run1 (2)'!E28,'puzzle1 run1'!E28)</f>
        <v>100</v>
      </c>
      <c r="F28">
        <f>AVERAGE('puzzle1 run1 (5)'!F28,'puzzle1 run1 (4)'!F28,'puzzle1 run1 (3)'!F28,'puzzle1 run1 (2)'!F28,'puzzle1 run1'!F28)</f>
        <v>5.4</v>
      </c>
      <c r="G28">
        <f>AVERAGE('puzzle1 run1 (5)'!G28,'puzzle1 run1 (4)'!G28,'puzzle1 run1 (3)'!G28,'puzzle1 run1 (2)'!G28,'puzzle1 run1'!G28)</f>
        <v>71.8</v>
      </c>
      <c r="H28">
        <f>AVERAGE('puzzle1 run1 (5)'!H28,'puzzle1 run1 (4)'!H28,'puzzle1 run1 (3)'!H28,'puzzle1 run1 (2)'!H28,'puzzle1 run1'!H28)</f>
        <v>13.2</v>
      </c>
      <c r="I28">
        <f>AVERAGE('puzzle1 run1 (5)'!I28,'puzzle1 run1 (4)'!I28,'puzzle1 run1 (3)'!I28,'puzzle1 run1 (2)'!I28,'puzzle1 run1'!I28)</f>
        <v>-53.4</v>
      </c>
      <c r="J28">
        <f>AVERAGE('puzzle1 run1 (5)'!J28,'puzzle1 run1 (4)'!J28,'puzzle1 run1 (3)'!J28,'puzzle1 run1 (2)'!J28,'puzzle1 run1'!J28)</f>
        <v>25</v>
      </c>
    </row>
    <row r="29" spans="1:10" x14ac:dyDescent="0.25">
      <c r="D29">
        <f>AVERAGE('puzzle1 run1 (5)'!D29,'puzzle1 run1 (4)'!D29,'puzzle1 run1 (3)'!D29,'puzzle1 run1 (2)'!D29,'puzzle1 run1'!D29)</f>
        <v>27</v>
      </c>
      <c r="E29">
        <f>AVERAGE('puzzle1 run1 (5)'!E29,'puzzle1 run1 (4)'!E29,'puzzle1 run1 (3)'!E29,'puzzle1 run1 (2)'!E29,'puzzle1 run1'!E29)</f>
        <v>100</v>
      </c>
      <c r="F29">
        <f>AVERAGE('puzzle1 run1 (5)'!F29,'puzzle1 run1 (4)'!F29,'puzzle1 run1 (3)'!F29,'puzzle1 run1 (2)'!F29,'puzzle1 run1'!F29)</f>
        <v>5.4</v>
      </c>
      <c r="G29">
        <f>AVERAGE('puzzle1 run1 (5)'!G29,'puzzle1 run1 (4)'!G29,'puzzle1 run1 (3)'!G29,'puzzle1 run1 (2)'!G29,'puzzle1 run1'!G29)</f>
        <v>73.2</v>
      </c>
      <c r="H29">
        <f>AVERAGE('puzzle1 run1 (5)'!H29,'puzzle1 run1 (4)'!H29,'puzzle1 run1 (3)'!H29,'puzzle1 run1 (2)'!H29,'puzzle1 run1'!H29)</f>
        <v>13</v>
      </c>
      <c r="I29">
        <f>AVERAGE('puzzle1 run1 (5)'!I29,'puzzle1 run1 (4)'!I29,'puzzle1 run1 (3)'!I29,'puzzle1 run1 (2)'!I29,'puzzle1 run1'!I29)</f>
        <v>-71.2</v>
      </c>
      <c r="J29">
        <f>AVERAGE('puzzle1 run1 (5)'!J29,'puzzle1 run1 (4)'!J29,'puzzle1 run1 (3)'!J29,'puzzle1 run1 (2)'!J29,'puzzle1 run1'!J29)</f>
        <v>26</v>
      </c>
    </row>
    <row r="30" spans="1:10" x14ac:dyDescent="0.25">
      <c r="D30">
        <f>AVERAGE('puzzle1 run1 (5)'!D30,'puzzle1 run1 (4)'!D30,'puzzle1 run1 (3)'!D30,'puzzle1 run1 (2)'!D30,'puzzle1 run1'!D30)</f>
        <v>28</v>
      </c>
      <c r="E30">
        <f>AVERAGE('puzzle1 run1 (5)'!E30,'puzzle1 run1 (4)'!E30,'puzzle1 run1 (3)'!E30,'puzzle1 run1 (2)'!E30,'puzzle1 run1'!E30)</f>
        <v>100</v>
      </c>
      <c r="F30">
        <f>AVERAGE('puzzle1 run1 (5)'!F30,'puzzle1 run1 (4)'!F30,'puzzle1 run1 (3)'!F30,'puzzle1 run1 (2)'!F30,'puzzle1 run1'!F30)</f>
        <v>5.4</v>
      </c>
      <c r="G30">
        <f>AVERAGE('puzzle1 run1 (5)'!G30,'puzzle1 run1 (4)'!G30,'puzzle1 run1 (3)'!G30,'puzzle1 run1 (2)'!G30,'puzzle1 run1'!G30)</f>
        <v>74</v>
      </c>
      <c r="H30">
        <f>AVERAGE('puzzle1 run1 (5)'!H30,'puzzle1 run1 (4)'!H30,'puzzle1 run1 (3)'!H30,'puzzle1 run1 (2)'!H30,'puzzle1 run1'!H30)</f>
        <v>9.4</v>
      </c>
      <c r="I30">
        <f>AVERAGE('puzzle1 run1 (5)'!I30,'puzzle1 run1 (4)'!I30,'puzzle1 run1 (3)'!I30,'puzzle1 run1 (2)'!I30,'puzzle1 run1'!I30)</f>
        <v>-135.6</v>
      </c>
      <c r="J30">
        <f>AVERAGE('puzzle1 run1 (5)'!J30,'puzzle1 run1 (4)'!J30,'puzzle1 run1 (3)'!J30,'puzzle1 run1 (2)'!J30,'puzzle1 run1'!J30)</f>
        <v>27</v>
      </c>
    </row>
    <row r="31" spans="1:10" x14ac:dyDescent="0.25">
      <c r="D31">
        <f>AVERAGE('puzzle1 run1 (5)'!D31,'puzzle1 run1 (4)'!D31,'puzzle1 run1 (3)'!D31,'puzzle1 run1 (2)'!D31,'puzzle1 run1'!D31)</f>
        <v>29</v>
      </c>
      <c r="E31">
        <f>AVERAGE('puzzle1 run1 (5)'!E31,'puzzle1 run1 (4)'!E31,'puzzle1 run1 (3)'!E31,'puzzle1 run1 (2)'!E31,'puzzle1 run1'!E31)</f>
        <v>100</v>
      </c>
      <c r="F31">
        <f>AVERAGE('puzzle1 run1 (5)'!F31,'puzzle1 run1 (4)'!F31,'puzzle1 run1 (3)'!F31,'puzzle1 run1 (2)'!F31,'puzzle1 run1'!F31)</f>
        <v>5.4</v>
      </c>
      <c r="G31">
        <f>AVERAGE('puzzle1 run1 (5)'!G31,'puzzle1 run1 (4)'!G31,'puzzle1 run1 (3)'!G31,'puzzle1 run1 (2)'!G31,'puzzle1 run1'!G31)</f>
        <v>75.599999999999994</v>
      </c>
      <c r="H31">
        <f>AVERAGE('puzzle1 run1 (5)'!H31,'puzzle1 run1 (4)'!H31,'puzzle1 run1 (3)'!H31,'puzzle1 run1 (2)'!H31,'puzzle1 run1'!H31)</f>
        <v>19.399999999999999</v>
      </c>
      <c r="I31">
        <f>AVERAGE('puzzle1 run1 (5)'!I31,'puzzle1 run1 (4)'!I31,'puzzle1 run1 (3)'!I31,'puzzle1 run1 (2)'!I31,'puzzle1 run1'!I31)</f>
        <v>-89.6</v>
      </c>
      <c r="J31">
        <f>AVERAGE('puzzle1 run1 (5)'!J31,'puzzle1 run1 (4)'!J31,'puzzle1 run1 (3)'!J31,'puzzle1 run1 (2)'!J31,'puzzle1 run1'!J31)</f>
        <v>28</v>
      </c>
    </row>
    <row r="32" spans="1:10" x14ac:dyDescent="0.25">
      <c r="D32">
        <f>AVERAGE('puzzle1 run1 (5)'!D32,'puzzle1 run1 (4)'!D32,'puzzle1 run1 (3)'!D32,'puzzle1 run1 (2)'!D32,'puzzle1 run1'!D32)</f>
        <v>30</v>
      </c>
      <c r="E32">
        <f>AVERAGE('puzzle1 run1 (5)'!E32,'puzzle1 run1 (4)'!E32,'puzzle1 run1 (3)'!E32,'puzzle1 run1 (2)'!E32,'puzzle1 run1'!E32)</f>
        <v>100</v>
      </c>
      <c r="F32">
        <f>AVERAGE('puzzle1 run1 (5)'!F32,'puzzle1 run1 (4)'!F32,'puzzle1 run1 (3)'!F32,'puzzle1 run1 (2)'!F32,'puzzle1 run1'!F32)</f>
        <v>5.4</v>
      </c>
      <c r="G32">
        <f>AVERAGE('puzzle1 run1 (5)'!G32,'puzzle1 run1 (4)'!G32,'puzzle1 run1 (3)'!G32,'puzzle1 run1 (2)'!G32,'puzzle1 run1'!G32)</f>
        <v>76</v>
      </c>
      <c r="H32">
        <f>AVERAGE('puzzle1 run1 (5)'!H32,'puzzle1 run1 (4)'!H32,'puzzle1 run1 (3)'!H32,'puzzle1 run1 (2)'!H32,'puzzle1 run1'!H32)</f>
        <v>12.8</v>
      </c>
      <c r="I32">
        <f>AVERAGE('puzzle1 run1 (5)'!I32,'puzzle1 run1 (4)'!I32,'puzzle1 run1 (3)'!I32,'puzzle1 run1 (2)'!I32,'puzzle1 run1'!I32)</f>
        <v>-58.8</v>
      </c>
      <c r="J32">
        <f>AVERAGE('puzzle1 run1 (5)'!J32,'puzzle1 run1 (4)'!J32,'puzzle1 run1 (3)'!J32,'puzzle1 run1 (2)'!J32,'puzzle1 run1'!J32)</f>
        <v>29</v>
      </c>
    </row>
    <row r="33" spans="4:10" x14ac:dyDescent="0.25">
      <c r="D33">
        <f>AVERAGE('puzzle1 run1 (5)'!D33,'puzzle1 run1 (4)'!D33,'puzzle1 run1 (3)'!D33,'puzzle1 run1 (2)'!D33,'puzzle1 run1'!D33)</f>
        <v>31</v>
      </c>
      <c r="E33">
        <f>AVERAGE('puzzle1 run1 (5)'!E33,'puzzle1 run1 (4)'!E33,'puzzle1 run1 (3)'!E33,'puzzle1 run1 (2)'!E33,'puzzle1 run1'!E33)</f>
        <v>100</v>
      </c>
      <c r="F33">
        <f>AVERAGE('puzzle1 run1 (5)'!F33,'puzzle1 run1 (4)'!F33,'puzzle1 run1 (3)'!F33,'puzzle1 run1 (2)'!F33,'puzzle1 run1'!F33)</f>
        <v>5.4</v>
      </c>
      <c r="G33">
        <f>AVERAGE('puzzle1 run1 (5)'!G33,'puzzle1 run1 (4)'!G33,'puzzle1 run1 (3)'!G33,'puzzle1 run1 (2)'!G33,'puzzle1 run1'!G33)</f>
        <v>78.599999999999994</v>
      </c>
      <c r="H33">
        <f>AVERAGE('puzzle1 run1 (5)'!H33,'puzzle1 run1 (4)'!H33,'puzzle1 run1 (3)'!H33,'puzzle1 run1 (2)'!H33,'puzzle1 run1'!H33)</f>
        <v>20.2</v>
      </c>
      <c r="I33">
        <f>AVERAGE('puzzle1 run1 (5)'!I33,'puzzle1 run1 (4)'!I33,'puzzle1 run1 (3)'!I33,'puzzle1 run1 (2)'!I33,'puzzle1 run1'!I33)</f>
        <v>-81.2</v>
      </c>
      <c r="J33">
        <f>AVERAGE('puzzle1 run1 (5)'!J33,'puzzle1 run1 (4)'!J33,'puzzle1 run1 (3)'!J33,'puzzle1 run1 (2)'!J33,'puzzle1 run1'!J33)</f>
        <v>30</v>
      </c>
    </row>
    <row r="34" spans="4:10" x14ac:dyDescent="0.25">
      <c r="D34">
        <f>AVERAGE('puzzle1 run1 (5)'!D34,'puzzle1 run1 (4)'!D34,'puzzle1 run1 (3)'!D34,'puzzle1 run1 (2)'!D34,'puzzle1 run1'!D34)</f>
        <v>32</v>
      </c>
      <c r="E34">
        <f>AVERAGE('puzzle1 run1 (5)'!E34,'puzzle1 run1 (4)'!E34,'puzzle1 run1 (3)'!E34,'puzzle1 run1 (2)'!E34,'puzzle1 run1'!E34)</f>
        <v>100</v>
      </c>
      <c r="F34">
        <f>AVERAGE('puzzle1 run1 (5)'!F34,'puzzle1 run1 (4)'!F34,'puzzle1 run1 (3)'!F34,'puzzle1 run1 (2)'!F34,'puzzle1 run1'!F34)</f>
        <v>5.4</v>
      </c>
      <c r="G34">
        <f>AVERAGE('puzzle1 run1 (5)'!G34,'puzzle1 run1 (4)'!G34,'puzzle1 run1 (3)'!G34,'puzzle1 run1 (2)'!G34,'puzzle1 run1'!G34)</f>
        <v>80</v>
      </c>
      <c r="H34">
        <f>AVERAGE('puzzle1 run1 (5)'!H34,'puzzle1 run1 (4)'!H34,'puzzle1 run1 (3)'!H34,'puzzle1 run1 (2)'!H34,'puzzle1 run1'!H34)</f>
        <v>15.2</v>
      </c>
      <c r="I34">
        <f>AVERAGE('puzzle1 run1 (5)'!I34,'puzzle1 run1 (4)'!I34,'puzzle1 run1 (3)'!I34,'puzzle1 run1 (2)'!I34,'puzzle1 run1'!I34)</f>
        <v>-89</v>
      </c>
      <c r="J34">
        <f>AVERAGE('puzzle1 run1 (5)'!J34,'puzzle1 run1 (4)'!J34,'puzzle1 run1 (3)'!J34,'puzzle1 run1 (2)'!J34,'puzzle1 run1'!J34)</f>
        <v>31</v>
      </c>
    </row>
    <row r="35" spans="4:10" x14ac:dyDescent="0.25">
      <c r="D35">
        <f>AVERAGE('puzzle1 run1 (5)'!D35,'puzzle1 run1 (4)'!D35,'puzzle1 run1 (3)'!D35,'puzzle1 run1 (2)'!D35,'puzzle1 run1'!D35)</f>
        <v>33</v>
      </c>
      <c r="E35">
        <f>AVERAGE('puzzle1 run1 (5)'!E35,'puzzle1 run1 (4)'!E35,'puzzle1 run1 (3)'!E35,'puzzle1 run1 (2)'!E35,'puzzle1 run1'!E35)</f>
        <v>100</v>
      </c>
      <c r="F35">
        <f>AVERAGE('puzzle1 run1 (5)'!F35,'puzzle1 run1 (4)'!F35,'puzzle1 run1 (3)'!F35,'puzzle1 run1 (2)'!F35,'puzzle1 run1'!F35)</f>
        <v>5.4</v>
      </c>
      <c r="G35">
        <f>AVERAGE('puzzle1 run1 (5)'!G35,'puzzle1 run1 (4)'!G35,'puzzle1 run1 (3)'!G35,'puzzle1 run1 (2)'!G35,'puzzle1 run1'!G35)</f>
        <v>81</v>
      </c>
      <c r="H35">
        <f>AVERAGE('puzzle1 run1 (5)'!H35,'puzzle1 run1 (4)'!H35,'puzzle1 run1 (3)'!H35,'puzzle1 run1 (2)'!H35,'puzzle1 run1'!H35)</f>
        <v>21.4</v>
      </c>
      <c r="I35">
        <f>AVERAGE('puzzle1 run1 (5)'!I35,'puzzle1 run1 (4)'!I35,'puzzle1 run1 (3)'!I35,'puzzle1 run1 (2)'!I35,'puzzle1 run1'!I35)</f>
        <v>-97.6</v>
      </c>
      <c r="J35">
        <f>AVERAGE('puzzle1 run1 (5)'!J35,'puzzle1 run1 (4)'!J35,'puzzle1 run1 (3)'!J35,'puzzle1 run1 (2)'!J35,'puzzle1 run1'!J35)</f>
        <v>32</v>
      </c>
    </row>
    <row r="36" spans="4:10" x14ac:dyDescent="0.25">
      <c r="D36">
        <f>AVERAGE('puzzle1 run1 (5)'!D36,'puzzle1 run1 (4)'!D36,'puzzle1 run1 (3)'!D36,'puzzle1 run1 (2)'!D36,'puzzle1 run1'!D36)</f>
        <v>34</v>
      </c>
      <c r="E36">
        <f>AVERAGE('puzzle1 run1 (5)'!E36,'puzzle1 run1 (4)'!E36,'puzzle1 run1 (3)'!E36,'puzzle1 run1 (2)'!E36,'puzzle1 run1'!E36)</f>
        <v>100</v>
      </c>
      <c r="F36">
        <f>AVERAGE('puzzle1 run1 (5)'!F36,'puzzle1 run1 (4)'!F36,'puzzle1 run1 (3)'!F36,'puzzle1 run1 (2)'!F36,'puzzle1 run1'!F36)</f>
        <v>5.4</v>
      </c>
      <c r="G36">
        <f>AVERAGE('puzzle1 run1 (5)'!G36,'puzzle1 run1 (4)'!G36,'puzzle1 run1 (3)'!G36,'puzzle1 run1 (2)'!G36,'puzzle1 run1'!G36)</f>
        <v>82.4</v>
      </c>
      <c r="H36">
        <f>AVERAGE('puzzle1 run1 (5)'!H36,'puzzle1 run1 (4)'!H36,'puzzle1 run1 (3)'!H36,'puzzle1 run1 (2)'!H36,'puzzle1 run1'!H36)</f>
        <v>27.6</v>
      </c>
      <c r="I36">
        <f>AVERAGE('puzzle1 run1 (5)'!I36,'puzzle1 run1 (4)'!I36,'puzzle1 run1 (3)'!I36,'puzzle1 run1 (2)'!I36,'puzzle1 run1'!I36)</f>
        <v>-105</v>
      </c>
      <c r="J36">
        <f>AVERAGE('puzzle1 run1 (5)'!J36,'puzzle1 run1 (4)'!J36,'puzzle1 run1 (3)'!J36,'puzzle1 run1 (2)'!J36,'puzzle1 run1'!J36)</f>
        <v>33</v>
      </c>
    </row>
    <row r="37" spans="4:10" x14ac:dyDescent="0.25">
      <c r="D37">
        <f>AVERAGE('puzzle1 run1 (5)'!D37,'puzzle1 run1 (4)'!D37,'puzzle1 run1 (3)'!D37,'puzzle1 run1 (2)'!D37,'puzzle1 run1'!D37)</f>
        <v>35</v>
      </c>
      <c r="E37">
        <f>AVERAGE('puzzle1 run1 (5)'!E37,'puzzle1 run1 (4)'!E37,'puzzle1 run1 (3)'!E37,'puzzle1 run1 (2)'!E37,'puzzle1 run1'!E37)</f>
        <v>100</v>
      </c>
      <c r="F37">
        <f>AVERAGE('puzzle1 run1 (5)'!F37,'puzzle1 run1 (4)'!F37,'puzzle1 run1 (3)'!F37,'puzzle1 run1 (2)'!F37,'puzzle1 run1'!F37)</f>
        <v>5.4</v>
      </c>
      <c r="G37">
        <f>AVERAGE('puzzle1 run1 (5)'!G37,'puzzle1 run1 (4)'!G37,'puzzle1 run1 (3)'!G37,'puzzle1 run1 (2)'!G37,'puzzle1 run1'!G37)</f>
        <v>82.6</v>
      </c>
      <c r="H37">
        <f>AVERAGE('puzzle1 run1 (5)'!H37,'puzzle1 run1 (4)'!H37,'puzzle1 run1 (3)'!H37,'puzzle1 run1 (2)'!H37,'puzzle1 run1'!H37)</f>
        <v>18.8</v>
      </c>
      <c r="I37">
        <f>AVERAGE('puzzle1 run1 (5)'!I37,'puzzle1 run1 (4)'!I37,'puzzle1 run1 (3)'!I37,'puzzle1 run1 (2)'!I37,'puzzle1 run1'!I37)</f>
        <v>-104</v>
      </c>
      <c r="J37">
        <f>AVERAGE('puzzle1 run1 (5)'!J37,'puzzle1 run1 (4)'!J37,'puzzle1 run1 (3)'!J37,'puzzle1 run1 (2)'!J37,'puzzle1 run1'!J37)</f>
        <v>34</v>
      </c>
    </row>
    <row r="38" spans="4:10" x14ac:dyDescent="0.25">
      <c r="D38">
        <f>AVERAGE('puzzle1 run1 (5)'!D38,'puzzle1 run1 (4)'!D38,'puzzle1 run1 (3)'!D38,'puzzle1 run1 (2)'!D38,'puzzle1 run1'!D38)</f>
        <v>36</v>
      </c>
      <c r="E38">
        <f>AVERAGE('puzzle1 run1 (5)'!E38,'puzzle1 run1 (4)'!E38,'puzzle1 run1 (3)'!E38,'puzzle1 run1 (2)'!E38,'puzzle1 run1'!E38)</f>
        <v>100</v>
      </c>
      <c r="F38">
        <f>AVERAGE('puzzle1 run1 (5)'!F38,'puzzle1 run1 (4)'!F38,'puzzle1 run1 (3)'!F38,'puzzle1 run1 (2)'!F38,'puzzle1 run1'!F38)</f>
        <v>5.4</v>
      </c>
      <c r="G38">
        <f>AVERAGE('puzzle1 run1 (5)'!G38,'puzzle1 run1 (4)'!G38,'puzzle1 run1 (3)'!G38,'puzzle1 run1 (2)'!G38,'puzzle1 run1'!G38)</f>
        <v>83.6</v>
      </c>
      <c r="H38">
        <f>AVERAGE('puzzle1 run1 (5)'!H38,'puzzle1 run1 (4)'!H38,'puzzle1 run1 (3)'!H38,'puzzle1 run1 (2)'!H38,'puzzle1 run1'!H38)</f>
        <v>21</v>
      </c>
      <c r="I38">
        <f>AVERAGE('puzzle1 run1 (5)'!I38,'puzzle1 run1 (4)'!I38,'puzzle1 run1 (3)'!I38,'puzzle1 run1 (2)'!I38,'puzzle1 run1'!I38)</f>
        <v>-76.8</v>
      </c>
      <c r="J38">
        <f>AVERAGE('puzzle1 run1 (5)'!J38,'puzzle1 run1 (4)'!J38,'puzzle1 run1 (3)'!J38,'puzzle1 run1 (2)'!J38,'puzzle1 run1'!J38)</f>
        <v>35</v>
      </c>
    </row>
    <row r="39" spans="4:10" x14ac:dyDescent="0.25">
      <c r="D39">
        <f>AVERAGE('puzzle1 run1 (5)'!D39,'puzzle1 run1 (4)'!D39,'puzzle1 run1 (3)'!D39,'puzzle1 run1 (2)'!D39,'puzzle1 run1'!D39)</f>
        <v>37</v>
      </c>
      <c r="E39">
        <f>AVERAGE('puzzle1 run1 (5)'!E39,'puzzle1 run1 (4)'!E39,'puzzle1 run1 (3)'!E39,'puzzle1 run1 (2)'!E39,'puzzle1 run1'!E39)</f>
        <v>100</v>
      </c>
      <c r="F39">
        <f>AVERAGE('puzzle1 run1 (5)'!F39,'puzzle1 run1 (4)'!F39,'puzzle1 run1 (3)'!F39,'puzzle1 run1 (2)'!F39,'puzzle1 run1'!F39)</f>
        <v>5.4</v>
      </c>
      <c r="G39">
        <f>AVERAGE('puzzle1 run1 (5)'!G39,'puzzle1 run1 (4)'!G39,'puzzle1 run1 (3)'!G39,'puzzle1 run1 (2)'!G39,'puzzle1 run1'!G39)</f>
        <v>84.2</v>
      </c>
      <c r="H39">
        <f>AVERAGE('puzzle1 run1 (5)'!H39,'puzzle1 run1 (4)'!H39,'puzzle1 run1 (3)'!H39,'puzzle1 run1 (2)'!H39,'puzzle1 run1'!H39)</f>
        <v>23.6</v>
      </c>
      <c r="I39">
        <f>AVERAGE('puzzle1 run1 (5)'!I39,'puzzle1 run1 (4)'!I39,'puzzle1 run1 (3)'!I39,'puzzle1 run1 (2)'!I39,'puzzle1 run1'!I39)</f>
        <v>-111.4</v>
      </c>
      <c r="J39">
        <f>AVERAGE('puzzle1 run1 (5)'!J39,'puzzle1 run1 (4)'!J39,'puzzle1 run1 (3)'!J39,'puzzle1 run1 (2)'!J39,'puzzle1 run1'!J39)</f>
        <v>36</v>
      </c>
    </row>
    <row r="40" spans="4:10" x14ac:dyDescent="0.25">
      <c r="D40">
        <f>AVERAGE('puzzle1 run1 (5)'!D40,'puzzle1 run1 (4)'!D40,'puzzle1 run1 (3)'!D40,'puzzle1 run1 (2)'!D40,'puzzle1 run1'!D40)</f>
        <v>38</v>
      </c>
      <c r="E40">
        <f>AVERAGE('puzzle1 run1 (5)'!E40,'puzzle1 run1 (4)'!E40,'puzzle1 run1 (3)'!E40,'puzzle1 run1 (2)'!E40,'puzzle1 run1'!E40)</f>
        <v>100</v>
      </c>
      <c r="F40">
        <f>AVERAGE('puzzle1 run1 (5)'!F40,'puzzle1 run1 (4)'!F40,'puzzle1 run1 (3)'!F40,'puzzle1 run1 (2)'!F40,'puzzle1 run1'!F40)</f>
        <v>5.4</v>
      </c>
      <c r="G40">
        <f>AVERAGE('puzzle1 run1 (5)'!G40,'puzzle1 run1 (4)'!G40,'puzzle1 run1 (3)'!G40,'puzzle1 run1 (2)'!G40,'puzzle1 run1'!G40)</f>
        <v>85</v>
      </c>
      <c r="H40">
        <f>AVERAGE('puzzle1 run1 (5)'!H40,'puzzle1 run1 (4)'!H40,'puzzle1 run1 (3)'!H40,'puzzle1 run1 (2)'!H40,'puzzle1 run1'!H40)</f>
        <v>21.4</v>
      </c>
      <c r="I40">
        <f>AVERAGE('puzzle1 run1 (5)'!I40,'puzzle1 run1 (4)'!I40,'puzzle1 run1 (3)'!I40,'puzzle1 run1 (2)'!I40,'puzzle1 run1'!I40)</f>
        <v>-108.2</v>
      </c>
      <c r="J40">
        <f>AVERAGE('puzzle1 run1 (5)'!J40,'puzzle1 run1 (4)'!J40,'puzzle1 run1 (3)'!J40,'puzzle1 run1 (2)'!J40,'puzzle1 run1'!J40)</f>
        <v>37</v>
      </c>
    </row>
    <row r="41" spans="4:10" x14ac:dyDescent="0.25">
      <c r="D41">
        <f>AVERAGE('puzzle1 run1 (5)'!D41,'puzzle1 run1 (4)'!D41,'puzzle1 run1 (3)'!D41,'puzzle1 run1 (2)'!D41,'puzzle1 run1'!D41)</f>
        <v>39</v>
      </c>
      <c r="E41">
        <f>AVERAGE('puzzle1 run1 (5)'!E41,'puzzle1 run1 (4)'!E41,'puzzle1 run1 (3)'!E41,'puzzle1 run1 (2)'!E41,'puzzle1 run1'!E41)</f>
        <v>100</v>
      </c>
      <c r="F41">
        <f>AVERAGE('puzzle1 run1 (5)'!F41,'puzzle1 run1 (4)'!F41,'puzzle1 run1 (3)'!F41,'puzzle1 run1 (2)'!F41,'puzzle1 run1'!F41)</f>
        <v>5.4</v>
      </c>
      <c r="G41">
        <f>AVERAGE('puzzle1 run1 (5)'!G41,'puzzle1 run1 (4)'!G41,'puzzle1 run1 (3)'!G41,'puzzle1 run1 (2)'!G41,'puzzle1 run1'!G41)</f>
        <v>85.6</v>
      </c>
      <c r="H41">
        <f>AVERAGE('puzzle1 run1 (5)'!H41,'puzzle1 run1 (4)'!H41,'puzzle1 run1 (3)'!H41,'puzzle1 run1 (2)'!H41,'puzzle1 run1'!H41)</f>
        <v>21</v>
      </c>
      <c r="I41">
        <f>AVERAGE('puzzle1 run1 (5)'!I41,'puzzle1 run1 (4)'!I41,'puzzle1 run1 (3)'!I41,'puzzle1 run1 (2)'!I41,'puzzle1 run1'!I41)</f>
        <v>-79.400000000000006</v>
      </c>
      <c r="J41">
        <f>AVERAGE('puzzle1 run1 (5)'!J41,'puzzle1 run1 (4)'!J41,'puzzle1 run1 (3)'!J41,'puzzle1 run1 (2)'!J41,'puzzle1 run1'!J41)</f>
        <v>38</v>
      </c>
    </row>
    <row r="42" spans="4:10" x14ac:dyDescent="0.25">
      <c r="D42">
        <f>AVERAGE('puzzle1 run1 (5)'!D42,'puzzle1 run1 (4)'!D42,'puzzle1 run1 (3)'!D42,'puzzle1 run1 (2)'!D42,'puzzle1 run1'!D42)</f>
        <v>40</v>
      </c>
      <c r="E42">
        <f>AVERAGE('puzzle1 run1 (5)'!E42,'puzzle1 run1 (4)'!E42,'puzzle1 run1 (3)'!E42,'puzzle1 run1 (2)'!E42,'puzzle1 run1'!E42)</f>
        <v>100</v>
      </c>
      <c r="F42">
        <f>AVERAGE('puzzle1 run1 (5)'!F42,'puzzle1 run1 (4)'!F42,'puzzle1 run1 (3)'!F42,'puzzle1 run1 (2)'!F42,'puzzle1 run1'!F42)</f>
        <v>5.4</v>
      </c>
      <c r="G42">
        <f>AVERAGE('puzzle1 run1 (5)'!G42,'puzzle1 run1 (4)'!G42,'puzzle1 run1 (3)'!G42,'puzzle1 run1 (2)'!G42,'puzzle1 run1'!G42)</f>
        <v>86.6</v>
      </c>
      <c r="H42">
        <f>AVERAGE('puzzle1 run1 (5)'!H42,'puzzle1 run1 (4)'!H42,'puzzle1 run1 (3)'!H42,'puzzle1 run1 (2)'!H42,'puzzle1 run1'!H42)</f>
        <v>25.4</v>
      </c>
      <c r="I42">
        <f>AVERAGE('puzzle1 run1 (5)'!I42,'puzzle1 run1 (4)'!I42,'puzzle1 run1 (3)'!I42,'puzzle1 run1 (2)'!I42,'puzzle1 run1'!I42)</f>
        <v>-93.6</v>
      </c>
      <c r="J42">
        <f>AVERAGE('puzzle1 run1 (5)'!J42,'puzzle1 run1 (4)'!J42,'puzzle1 run1 (3)'!J42,'puzzle1 run1 (2)'!J42,'puzzle1 run1'!J42)</f>
        <v>39</v>
      </c>
    </row>
    <row r="43" spans="4:10" x14ac:dyDescent="0.25">
      <c r="D43">
        <f>AVERAGE('puzzle1 run1 (5)'!D43,'puzzle1 run1 (4)'!D43,'puzzle1 run1 (3)'!D43,'puzzle1 run1 (2)'!D43,'puzzle1 run1'!D43)</f>
        <v>41</v>
      </c>
      <c r="E43">
        <f>AVERAGE('puzzle1 run1 (5)'!E43,'puzzle1 run1 (4)'!E43,'puzzle1 run1 (3)'!E43,'puzzle1 run1 (2)'!E43,'puzzle1 run1'!E43)</f>
        <v>100</v>
      </c>
      <c r="F43">
        <f>AVERAGE('puzzle1 run1 (5)'!F43,'puzzle1 run1 (4)'!F43,'puzzle1 run1 (3)'!F43,'puzzle1 run1 (2)'!F43,'puzzle1 run1'!F43)</f>
        <v>5.4</v>
      </c>
      <c r="G43">
        <f>AVERAGE('puzzle1 run1 (5)'!G43,'puzzle1 run1 (4)'!G43,'puzzle1 run1 (3)'!G43,'puzzle1 run1 (2)'!G43,'puzzle1 run1'!G43)</f>
        <v>87.2</v>
      </c>
      <c r="H43">
        <f>AVERAGE('puzzle1 run1 (5)'!H43,'puzzle1 run1 (4)'!H43,'puzzle1 run1 (3)'!H43,'puzzle1 run1 (2)'!H43,'puzzle1 run1'!H43)</f>
        <v>30.4</v>
      </c>
      <c r="I43">
        <f>AVERAGE('puzzle1 run1 (5)'!I43,'puzzle1 run1 (4)'!I43,'puzzle1 run1 (3)'!I43,'puzzle1 run1 (2)'!I43,'puzzle1 run1'!I43)</f>
        <v>-103.6</v>
      </c>
      <c r="J43">
        <f>AVERAGE('puzzle1 run1 (5)'!J43,'puzzle1 run1 (4)'!J43,'puzzle1 run1 (3)'!J43,'puzzle1 run1 (2)'!J43,'puzzle1 run1'!J43)</f>
        <v>40</v>
      </c>
    </row>
    <row r="44" spans="4:10" x14ac:dyDescent="0.25">
      <c r="D44">
        <f>AVERAGE('puzzle1 run1 (5)'!D44,'puzzle1 run1 (4)'!D44,'puzzle1 run1 (3)'!D44,'puzzle1 run1 (2)'!D44,'puzzle1 run1'!D44)</f>
        <v>42</v>
      </c>
      <c r="E44">
        <f>AVERAGE('puzzle1 run1 (5)'!E44,'puzzle1 run1 (4)'!E44,'puzzle1 run1 (3)'!E44,'puzzle1 run1 (2)'!E44,'puzzle1 run1'!E44)</f>
        <v>100</v>
      </c>
      <c r="F44">
        <f>AVERAGE('puzzle1 run1 (5)'!F44,'puzzle1 run1 (4)'!F44,'puzzle1 run1 (3)'!F44,'puzzle1 run1 (2)'!F44,'puzzle1 run1'!F44)</f>
        <v>5.4</v>
      </c>
      <c r="G44">
        <f>AVERAGE('puzzle1 run1 (5)'!G44,'puzzle1 run1 (4)'!G44,'puzzle1 run1 (3)'!G44,'puzzle1 run1 (2)'!G44,'puzzle1 run1'!G44)</f>
        <v>87.4</v>
      </c>
      <c r="H44">
        <f>AVERAGE('puzzle1 run1 (5)'!H44,'puzzle1 run1 (4)'!H44,'puzzle1 run1 (3)'!H44,'puzzle1 run1 (2)'!H44,'puzzle1 run1'!H44)</f>
        <v>29.6</v>
      </c>
      <c r="I44">
        <f>AVERAGE('puzzle1 run1 (5)'!I44,'puzzle1 run1 (4)'!I44,'puzzle1 run1 (3)'!I44,'puzzle1 run1 (2)'!I44,'puzzle1 run1'!I44)</f>
        <v>-79.599999999999994</v>
      </c>
      <c r="J44">
        <f>AVERAGE('puzzle1 run1 (5)'!J44,'puzzle1 run1 (4)'!J44,'puzzle1 run1 (3)'!J44,'puzzle1 run1 (2)'!J44,'puzzle1 run1'!J44)</f>
        <v>41</v>
      </c>
    </row>
    <row r="45" spans="4:10" x14ac:dyDescent="0.25">
      <c r="D45">
        <f>AVERAGE('puzzle1 run1 (5)'!D45,'puzzle1 run1 (4)'!D45,'puzzle1 run1 (3)'!D45,'puzzle1 run1 (2)'!D45,'puzzle1 run1'!D45)</f>
        <v>43</v>
      </c>
      <c r="E45">
        <f>AVERAGE('puzzle1 run1 (5)'!E45,'puzzle1 run1 (4)'!E45,'puzzle1 run1 (3)'!E45,'puzzle1 run1 (2)'!E45,'puzzle1 run1'!E45)</f>
        <v>100</v>
      </c>
      <c r="F45">
        <f>AVERAGE('puzzle1 run1 (5)'!F45,'puzzle1 run1 (4)'!F45,'puzzle1 run1 (3)'!F45,'puzzle1 run1 (2)'!F45,'puzzle1 run1'!F45)</f>
        <v>5.4</v>
      </c>
      <c r="G45">
        <f>AVERAGE('puzzle1 run1 (5)'!G45,'puzzle1 run1 (4)'!G45,'puzzle1 run1 (3)'!G45,'puzzle1 run1 (2)'!G45,'puzzle1 run1'!G45)</f>
        <v>87.6</v>
      </c>
      <c r="H45">
        <f>AVERAGE('puzzle1 run1 (5)'!H45,'puzzle1 run1 (4)'!H45,'puzzle1 run1 (3)'!H45,'puzzle1 run1 (2)'!H45,'puzzle1 run1'!H45)</f>
        <v>19.8</v>
      </c>
      <c r="I45">
        <f>AVERAGE('puzzle1 run1 (5)'!I45,'puzzle1 run1 (4)'!I45,'puzzle1 run1 (3)'!I45,'puzzle1 run1 (2)'!I45,'puzzle1 run1'!I45)</f>
        <v>-87.8</v>
      </c>
      <c r="J45">
        <f>AVERAGE('puzzle1 run1 (5)'!J45,'puzzle1 run1 (4)'!J45,'puzzle1 run1 (3)'!J45,'puzzle1 run1 (2)'!J45,'puzzle1 run1'!J45)</f>
        <v>42</v>
      </c>
    </row>
    <row r="46" spans="4:10" x14ac:dyDescent="0.25">
      <c r="D46">
        <f>AVERAGE('puzzle1 run1 (5)'!D46,'puzzle1 run1 (4)'!D46,'puzzle1 run1 (3)'!D46,'puzzle1 run1 (2)'!D46,'puzzle1 run1'!D46)</f>
        <v>44</v>
      </c>
      <c r="E46">
        <f>AVERAGE('puzzle1 run1 (5)'!E46,'puzzle1 run1 (4)'!E46,'puzzle1 run1 (3)'!E46,'puzzle1 run1 (2)'!E46,'puzzle1 run1'!E46)</f>
        <v>100</v>
      </c>
      <c r="F46">
        <f>AVERAGE('puzzle1 run1 (5)'!F46,'puzzle1 run1 (4)'!F46,'puzzle1 run1 (3)'!F46,'puzzle1 run1 (2)'!F46,'puzzle1 run1'!F46)</f>
        <v>5.4</v>
      </c>
      <c r="G46">
        <f>AVERAGE('puzzle1 run1 (5)'!G46,'puzzle1 run1 (4)'!G46,'puzzle1 run1 (3)'!G46,'puzzle1 run1 (2)'!G46,'puzzle1 run1'!G46)</f>
        <v>88.4</v>
      </c>
      <c r="H46">
        <f>AVERAGE('puzzle1 run1 (5)'!H46,'puzzle1 run1 (4)'!H46,'puzzle1 run1 (3)'!H46,'puzzle1 run1 (2)'!H46,'puzzle1 run1'!H46)</f>
        <v>23.8</v>
      </c>
      <c r="I46">
        <f>AVERAGE('puzzle1 run1 (5)'!I46,'puzzle1 run1 (4)'!I46,'puzzle1 run1 (3)'!I46,'puzzle1 run1 (2)'!I46,'puzzle1 run1'!I46)</f>
        <v>-83.6</v>
      </c>
      <c r="J46">
        <f>AVERAGE('puzzle1 run1 (5)'!J46,'puzzle1 run1 (4)'!J46,'puzzle1 run1 (3)'!J46,'puzzle1 run1 (2)'!J46,'puzzle1 run1'!J46)</f>
        <v>43</v>
      </c>
    </row>
    <row r="47" spans="4:10" x14ac:dyDescent="0.25">
      <c r="D47">
        <f>AVERAGE('puzzle1 run1 (5)'!D47,'puzzle1 run1 (4)'!D47,'puzzle1 run1 (3)'!D47,'puzzle1 run1 (2)'!D47,'puzzle1 run1'!D47)</f>
        <v>45</v>
      </c>
      <c r="E47">
        <f>AVERAGE('puzzle1 run1 (5)'!E47,'puzzle1 run1 (4)'!E47,'puzzle1 run1 (3)'!E47,'puzzle1 run1 (2)'!E47,'puzzle1 run1'!E47)</f>
        <v>100</v>
      </c>
      <c r="F47">
        <f>AVERAGE('puzzle1 run1 (5)'!F47,'puzzle1 run1 (4)'!F47,'puzzle1 run1 (3)'!F47,'puzzle1 run1 (2)'!F47,'puzzle1 run1'!F47)</f>
        <v>5.4</v>
      </c>
      <c r="G47">
        <f>AVERAGE('puzzle1 run1 (5)'!G47,'puzzle1 run1 (4)'!G47,'puzzle1 run1 (3)'!G47,'puzzle1 run1 (2)'!G47,'puzzle1 run1'!G47)</f>
        <v>88.8</v>
      </c>
      <c r="H47">
        <f>AVERAGE('puzzle1 run1 (5)'!H47,'puzzle1 run1 (4)'!H47,'puzzle1 run1 (3)'!H47,'puzzle1 run1 (2)'!H47,'puzzle1 run1'!H47)</f>
        <v>24.2</v>
      </c>
      <c r="I47">
        <f>AVERAGE('puzzle1 run1 (5)'!I47,'puzzle1 run1 (4)'!I47,'puzzle1 run1 (3)'!I47,'puzzle1 run1 (2)'!I47,'puzzle1 run1'!I47)</f>
        <v>-50</v>
      </c>
      <c r="J47">
        <f>AVERAGE('puzzle1 run1 (5)'!J47,'puzzle1 run1 (4)'!J47,'puzzle1 run1 (3)'!J47,'puzzle1 run1 (2)'!J47,'puzzle1 run1'!J47)</f>
        <v>44</v>
      </c>
    </row>
    <row r="48" spans="4:10" x14ac:dyDescent="0.25">
      <c r="D48">
        <f>AVERAGE('puzzle1 run1 (5)'!D48,'puzzle1 run1 (4)'!D48,'puzzle1 run1 (3)'!D48,'puzzle1 run1 (2)'!D48,'puzzle1 run1'!D48)</f>
        <v>46</v>
      </c>
      <c r="E48">
        <f>AVERAGE('puzzle1 run1 (5)'!E48,'puzzle1 run1 (4)'!E48,'puzzle1 run1 (3)'!E48,'puzzle1 run1 (2)'!E48,'puzzle1 run1'!E48)</f>
        <v>100</v>
      </c>
      <c r="F48">
        <f>AVERAGE('puzzle1 run1 (5)'!F48,'puzzle1 run1 (4)'!F48,'puzzle1 run1 (3)'!F48,'puzzle1 run1 (2)'!F48,'puzzle1 run1'!F48)</f>
        <v>5.4</v>
      </c>
      <c r="G48">
        <f>AVERAGE('puzzle1 run1 (5)'!G48,'puzzle1 run1 (4)'!G48,'puzzle1 run1 (3)'!G48,'puzzle1 run1 (2)'!G48,'puzzle1 run1'!G48)</f>
        <v>89.4</v>
      </c>
      <c r="H48">
        <f>AVERAGE('puzzle1 run1 (5)'!H48,'puzzle1 run1 (4)'!H48,'puzzle1 run1 (3)'!H48,'puzzle1 run1 (2)'!H48,'puzzle1 run1'!H48)</f>
        <v>36.6</v>
      </c>
      <c r="I48">
        <f>AVERAGE('puzzle1 run1 (5)'!I48,'puzzle1 run1 (4)'!I48,'puzzle1 run1 (3)'!I48,'puzzle1 run1 (2)'!I48,'puzzle1 run1'!I48)</f>
        <v>-95.8</v>
      </c>
      <c r="J48">
        <f>AVERAGE('puzzle1 run1 (5)'!J48,'puzzle1 run1 (4)'!J48,'puzzle1 run1 (3)'!J48,'puzzle1 run1 (2)'!J48,'puzzle1 run1'!J48)</f>
        <v>45</v>
      </c>
    </row>
    <row r="49" spans="4:10" x14ac:dyDescent="0.25">
      <c r="D49">
        <f>AVERAGE('puzzle1 run1 (5)'!D49,'puzzle1 run1 (4)'!D49,'puzzle1 run1 (3)'!D49,'puzzle1 run1 (2)'!D49,'puzzle1 run1'!D49)</f>
        <v>47</v>
      </c>
      <c r="E49">
        <f>AVERAGE('puzzle1 run1 (5)'!E49,'puzzle1 run1 (4)'!E49,'puzzle1 run1 (3)'!E49,'puzzle1 run1 (2)'!E49,'puzzle1 run1'!E49)</f>
        <v>100</v>
      </c>
      <c r="F49">
        <f>AVERAGE('puzzle1 run1 (5)'!F49,'puzzle1 run1 (4)'!F49,'puzzle1 run1 (3)'!F49,'puzzle1 run1 (2)'!F49,'puzzle1 run1'!F49)</f>
        <v>5.4</v>
      </c>
      <c r="G49">
        <f>AVERAGE('puzzle1 run1 (5)'!G49,'puzzle1 run1 (4)'!G49,'puzzle1 run1 (3)'!G49,'puzzle1 run1 (2)'!G49,'puzzle1 run1'!G49)</f>
        <v>89.6</v>
      </c>
      <c r="H49">
        <f>AVERAGE('puzzle1 run1 (5)'!H49,'puzzle1 run1 (4)'!H49,'puzzle1 run1 (3)'!H49,'puzzle1 run1 (2)'!H49,'puzzle1 run1'!H49)</f>
        <v>31.6</v>
      </c>
      <c r="I49">
        <f>AVERAGE('puzzle1 run1 (5)'!I49,'puzzle1 run1 (4)'!I49,'puzzle1 run1 (3)'!I49,'puzzle1 run1 (2)'!I49,'puzzle1 run1'!I49)</f>
        <v>-71.599999999999994</v>
      </c>
      <c r="J49">
        <f>AVERAGE('puzzle1 run1 (5)'!J49,'puzzle1 run1 (4)'!J49,'puzzle1 run1 (3)'!J49,'puzzle1 run1 (2)'!J49,'puzzle1 run1'!J49)</f>
        <v>46</v>
      </c>
    </row>
    <row r="50" spans="4:10" x14ac:dyDescent="0.25">
      <c r="D50">
        <f>AVERAGE('puzzle1 run1 (5)'!D50,'puzzle1 run1 (4)'!D50,'puzzle1 run1 (3)'!D50,'puzzle1 run1 (2)'!D50,'puzzle1 run1'!D50)</f>
        <v>48</v>
      </c>
      <c r="E50">
        <f>AVERAGE('puzzle1 run1 (5)'!E50,'puzzle1 run1 (4)'!E50,'puzzle1 run1 (3)'!E50,'puzzle1 run1 (2)'!E50,'puzzle1 run1'!E50)</f>
        <v>100</v>
      </c>
      <c r="F50">
        <f>AVERAGE('puzzle1 run1 (5)'!F50,'puzzle1 run1 (4)'!F50,'puzzle1 run1 (3)'!F50,'puzzle1 run1 (2)'!F50,'puzzle1 run1'!F50)</f>
        <v>5.4</v>
      </c>
      <c r="G50">
        <f>AVERAGE('puzzle1 run1 (5)'!G50,'puzzle1 run1 (4)'!G50,'puzzle1 run1 (3)'!G50,'puzzle1 run1 (2)'!G50,'puzzle1 run1'!G50)</f>
        <v>89.8</v>
      </c>
      <c r="H50">
        <f>AVERAGE('puzzle1 run1 (5)'!H50,'puzzle1 run1 (4)'!H50,'puzzle1 run1 (3)'!H50,'puzzle1 run1 (2)'!H50,'puzzle1 run1'!H50)</f>
        <v>24.6</v>
      </c>
      <c r="I50">
        <f>AVERAGE('puzzle1 run1 (5)'!I50,'puzzle1 run1 (4)'!I50,'puzzle1 run1 (3)'!I50,'puzzle1 run1 (2)'!I50,'puzzle1 run1'!I50)</f>
        <v>-62.4</v>
      </c>
      <c r="J50">
        <f>AVERAGE('puzzle1 run1 (5)'!J50,'puzzle1 run1 (4)'!J50,'puzzle1 run1 (3)'!J50,'puzzle1 run1 (2)'!J50,'puzzle1 run1'!J50)</f>
        <v>47</v>
      </c>
    </row>
    <row r="51" spans="4:10" x14ac:dyDescent="0.25">
      <c r="D51">
        <f>AVERAGE('puzzle1 run1 (5)'!D51,'puzzle1 run1 (4)'!D51,'puzzle1 run1 (3)'!D51,'puzzle1 run1 (2)'!D51,'puzzle1 run1'!D51)</f>
        <v>49</v>
      </c>
      <c r="E51">
        <f>AVERAGE('puzzle1 run1 (5)'!E51,'puzzle1 run1 (4)'!E51,'puzzle1 run1 (3)'!E51,'puzzle1 run1 (2)'!E51,'puzzle1 run1'!E51)</f>
        <v>100</v>
      </c>
      <c r="F51">
        <f>AVERAGE('puzzle1 run1 (5)'!F51,'puzzle1 run1 (4)'!F51,'puzzle1 run1 (3)'!F51,'puzzle1 run1 (2)'!F51,'puzzle1 run1'!F51)</f>
        <v>5.4</v>
      </c>
      <c r="G51">
        <f>AVERAGE('puzzle1 run1 (5)'!G51,'puzzle1 run1 (4)'!G51,'puzzle1 run1 (3)'!G51,'puzzle1 run1 (2)'!G51,'puzzle1 run1'!G51)</f>
        <v>90.2</v>
      </c>
      <c r="H51">
        <f>AVERAGE('puzzle1 run1 (5)'!H51,'puzzle1 run1 (4)'!H51,'puzzle1 run1 (3)'!H51,'puzzle1 run1 (2)'!H51,'puzzle1 run1'!H51)</f>
        <v>31.6</v>
      </c>
      <c r="I51">
        <f>AVERAGE('puzzle1 run1 (5)'!I51,'puzzle1 run1 (4)'!I51,'puzzle1 run1 (3)'!I51,'puzzle1 run1 (2)'!I51,'puzzle1 run1'!I51)</f>
        <v>-150.19999999999999</v>
      </c>
      <c r="J51">
        <f>AVERAGE('puzzle1 run1 (5)'!J51,'puzzle1 run1 (4)'!J51,'puzzle1 run1 (3)'!J51,'puzzle1 run1 (2)'!J51,'puzzle1 run1'!J51)</f>
        <v>48</v>
      </c>
    </row>
    <row r="52" spans="4:10" x14ac:dyDescent="0.25">
      <c r="D52">
        <f>AVERAGE('puzzle1 run1 (5)'!D52,'puzzle1 run1 (4)'!D52,'puzzle1 run1 (3)'!D52,'puzzle1 run1 (2)'!D52,'puzzle1 run1'!D52)</f>
        <v>50</v>
      </c>
      <c r="E52">
        <f>AVERAGE('puzzle1 run1 (5)'!E52,'puzzle1 run1 (4)'!E52,'puzzle1 run1 (3)'!E52,'puzzle1 run1 (2)'!E52,'puzzle1 run1'!E52)</f>
        <v>100</v>
      </c>
      <c r="F52">
        <f>AVERAGE('puzzle1 run1 (5)'!F52,'puzzle1 run1 (4)'!F52,'puzzle1 run1 (3)'!F52,'puzzle1 run1 (2)'!F52,'puzzle1 run1'!F52)</f>
        <v>5.4</v>
      </c>
      <c r="G52">
        <f>AVERAGE('puzzle1 run1 (5)'!G52,'puzzle1 run1 (4)'!G52,'puzzle1 run1 (3)'!G52,'puzzle1 run1 (2)'!G52,'puzzle1 run1'!G52)</f>
        <v>90.4</v>
      </c>
      <c r="H52">
        <f>AVERAGE('puzzle1 run1 (5)'!H52,'puzzle1 run1 (4)'!H52,'puzzle1 run1 (3)'!H52,'puzzle1 run1 (2)'!H52,'puzzle1 run1'!H52)</f>
        <v>29.4</v>
      </c>
      <c r="I52">
        <f>AVERAGE('puzzle1 run1 (5)'!I52,'puzzle1 run1 (4)'!I52,'puzzle1 run1 (3)'!I52,'puzzle1 run1 (2)'!I52,'puzzle1 run1'!I52)</f>
        <v>-98.6</v>
      </c>
      <c r="J52">
        <f>AVERAGE('puzzle1 run1 (5)'!J52,'puzzle1 run1 (4)'!J52,'puzzle1 run1 (3)'!J52,'puzzle1 run1 (2)'!J52,'puzzle1 run1'!J52)</f>
        <v>49</v>
      </c>
    </row>
    <row r="53" spans="4:10" x14ac:dyDescent="0.25">
      <c r="D53">
        <f>AVERAGE('puzzle1 run1 (5)'!D53,'puzzle1 run1 (4)'!D53,'puzzle1 run1 (3)'!D53,'puzzle1 run1 (2)'!D53,'puzzle1 run1'!D53)</f>
        <v>51</v>
      </c>
      <c r="E53">
        <f>AVERAGE('puzzle1 run1 (5)'!E53,'puzzle1 run1 (4)'!E53,'puzzle1 run1 (3)'!E53,'puzzle1 run1 (2)'!E53,'puzzle1 run1'!E53)</f>
        <v>100</v>
      </c>
      <c r="F53">
        <f>AVERAGE('puzzle1 run1 (5)'!F53,'puzzle1 run1 (4)'!F53,'puzzle1 run1 (3)'!F53,'puzzle1 run1 (2)'!F53,'puzzle1 run1'!F53)</f>
        <v>5.4</v>
      </c>
      <c r="G53">
        <f>AVERAGE('puzzle1 run1 (5)'!G53,'puzzle1 run1 (4)'!G53,'puzzle1 run1 (3)'!G53,'puzzle1 run1 (2)'!G53,'puzzle1 run1'!G53)</f>
        <v>90.4</v>
      </c>
      <c r="H53">
        <f>AVERAGE('puzzle1 run1 (5)'!H53,'puzzle1 run1 (4)'!H53,'puzzle1 run1 (3)'!H53,'puzzle1 run1 (2)'!H53,'puzzle1 run1'!H53)</f>
        <v>23.4</v>
      </c>
      <c r="I53">
        <f>AVERAGE('puzzle1 run1 (5)'!I53,'puzzle1 run1 (4)'!I53,'puzzle1 run1 (3)'!I53,'puzzle1 run1 (2)'!I53,'puzzle1 run1'!I53)</f>
        <v>-92</v>
      </c>
      <c r="J53">
        <f>AVERAGE('puzzle1 run1 (5)'!J53,'puzzle1 run1 (4)'!J53,'puzzle1 run1 (3)'!J53,'puzzle1 run1 (2)'!J53,'puzzle1 run1'!J53)</f>
        <v>50</v>
      </c>
    </row>
    <row r="54" spans="4:10" x14ac:dyDescent="0.25">
      <c r="D54">
        <f>AVERAGE('puzzle1 run1 (5)'!D54,'puzzle1 run1 (4)'!D54,'puzzle1 run1 (3)'!D54,'puzzle1 run1 (2)'!D54,'puzzle1 run1'!D54)</f>
        <v>52</v>
      </c>
      <c r="E54">
        <f>AVERAGE('puzzle1 run1 (5)'!E54,'puzzle1 run1 (4)'!E54,'puzzle1 run1 (3)'!E54,'puzzle1 run1 (2)'!E54,'puzzle1 run1'!E54)</f>
        <v>100</v>
      </c>
      <c r="F54">
        <f>AVERAGE('puzzle1 run1 (5)'!F54,'puzzle1 run1 (4)'!F54,'puzzle1 run1 (3)'!F54,'puzzle1 run1 (2)'!F54,'puzzle1 run1'!F54)</f>
        <v>5.4</v>
      </c>
      <c r="G54">
        <f>AVERAGE('puzzle1 run1 (5)'!G54,'puzzle1 run1 (4)'!G54,'puzzle1 run1 (3)'!G54,'puzzle1 run1 (2)'!G54,'puzzle1 run1'!G54)</f>
        <v>90.6</v>
      </c>
      <c r="H54">
        <f>AVERAGE('puzzle1 run1 (5)'!H54,'puzzle1 run1 (4)'!H54,'puzzle1 run1 (3)'!H54,'puzzle1 run1 (2)'!H54,'puzzle1 run1'!H54)</f>
        <v>25</v>
      </c>
      <c r="I54">
        <f>AVERAGE('puzzle1 run1 (5)'!I54,'puzzle1 run1 (4)'!I54,'puzzle1 run1 (3)'!I54,'puzzle1 run1 (2)'!I54,'puzzle1 run1'!I54)</f>
        <v>-65.599999999999994</v>
      </c>
      <c r="J54">
        <f>AVERAGE('puzzle1 run1 (5)'!J54,'puzzle1 run1 (4)'!J54,'puzzle1 run1 (3)'!J54,'puzzle1 run1 (2)'!J54,'puzzle1 run1'!J54)</f>
        <v>51</v>
      </c>
    </row>
    <row r="55" spans="4:10" x14ac:dyDescent="0.25">
      <c r="D55">
        <f>AVERAGE('puzzle1 run1 (5)'!D55,'puzzle1 run1 (4)'!D55,'puzzle1 run1 (3)'!D55,'puzzle1 run1 (2)'!D55,'puzzle1 run1'!D55)</f>
        <v>53</v>
      </c>
      <c r="E55">
        <f>AVERAGE('puzzle1 run1 (5)'!E55,'puzzle1 run1 (4)'!E55,'puzzle1 run1 (3)'!E55,'puzzle1 run1 (2)'!E55,'puzzle1 run1'!E55)</f>
        <v>100</v>
      </c>
      <c r="F55">
        <f>AVERAGE('puzzle1 run1 (5)'!F55,'puzzle1 run1 (4)'!F55,'puzzle1 run1 (3)'!F55,'puzzle1 run1 (2)'!F55,'puzzle1 run1'!F55)</f>
        <v>5.4</v>
      </c>
      <c r="G55">
        <f>AVERAGE('puzzle1 run1 (5)'!G55,'puzzle1 run1 (4)'!G55,'puzzle1 run1 (3)'!G55,'puzzle1 run1 (2)'!G55,'puzzle1 run1'!G55)</f>
        <v>91.2</v>
      </c>
      <c r="H55">
        <f>AVERAGE('puzzle1 run1 (5)'!H55,'puzzle1 run1 (4)'!H55,'puzzle1 run1 (3)'!H55,'puzzle1 run1 (2)'!H55,'puzzle1 run1'!H55)</f>
        <v>31.8</v>
      </c>
      <c r="I55">
        <f>AVERAGE('puzzle1 run1 (5)'!I55,'puzzle1 run1 (4)'!I55,'puzzle1 run1 (3)'!I55,'puzzle1 run1 (2)'!I55,'puzzle1 run1'!I55)</f>
        <v>-100.4</v>
      </c>
      <c r="J55">
        <f>AVERAGE('puzzle1 run1 (5)'!J55,'puzzle1 run1 (4)'!J55,'puzzle1 run1 (3)'!J55,'puzzle1 run1 (2)'!J55,'puzzle1 run1'!J55)</f>
        <v>52</v>
      </c>
    </row>
    <row r="56" spans="4:10" x14ac:dyDescent="0.25">
      <c r="D56">
        <f>AVERAGE('puzzle1 run1 (5)'!D56,'puzzle1 run1 (4)'!D56,'puzzle1 run1 (3)'!D56,'puzzle1 run1 (2)'!D56,'puzzle1 run1'!D56)</f>
        <v>54</v>
      </c>
      <c r="E56">
        <f>AVERAGE('puzzle1 run1 (5)'!E56,'puzzle1 run1 (4)'!E56,'puzzle1 run1 (3)'!E56,'puzzle1 run1 (2)'!E56,'puzzle1 run1'!E56)</f>
        <v>100</v>
      </c>
      <c r="F56">
        <f>AVERAGE('puzzle1 run1 (5)'!F56,'puzzle1 run1 (4)'!F56,'puzzle1 run1 (3)'!F56,'puzzle1 run1 (2)'!F56,'puzzle1 run1'!F56)</f>
        <v>5.4</v>
      </c>
      <c r="G56">
        <f>AVERAGE('puzzle1 run1 (5)'!G56,'puzzle1 run1 (4)'!G56,'puzzle1 run1 (3)'!G56,'puzzle1 run1 (2)'!G56,'puzzle1 run1'!G56)</f>
        <v>91.4</v>
      </c>
      <c r="H56">
        <f>AVERAGE('puzzle1 run1 (5)'!H56,'puzzle1 run1 (4)'!H56,'puzzle1 run1 (3)'!H56,'puzzle1 run1 (2)'!H56,'puzzle1 run1'!H56)</f>
        <v>32.6</v>
      </c>
      <c r="I56">
        <f>AVERAGE('puzzle1 run1 (5)'!I56,'puzzle1 run1 (4)'!I56,'puzzle1 run1 (3)'!I56,'puzzle1 run1 (2)'!I56,'puzzle1 run1'!I56)</f>
        <v>-108.8</v>
      </c>
      <c r="J56">
        <f>AVERAGE('puzzle1 run1 (5)'!J56,'puzzle1 run1 (4)'!J56,'puzzle1 run1 (3)'!J56,'puzzle1 run1 (2)'!J56,'puzzle1 run1'!J56)</f>
        <v>53</v>
      </c>
    </row>
    <row r="57" spans="4:10" x14ac:dyDescent="0.25">
      <c r="D57">
        <f>AVERAGE('puzzle1 run1 (5)'!D57,'puzzle1 run1 (4)'!D57,'puzzle1 run1 (3)'!D57,'puzzle1 run1 (2)'!D57,'puzzle1 run1'!D57)</f>
        <v>55</v>
      </c>
      <c r="E57">
        <f>AVERAGE('puzzle1 run1 (5)'!E57,'puzzle1 run1 (4)'!E57,'puzzle1 run1 (3)'!E57,'puzzle1 run1 (2)'!E57,'puzzle1 run1'!E57)</f>
        <v>100</v>
      </c>
      <c r="F57">
        <f>AVERAGE('puzzle1 run1 (5)'!F57,'puzzle1 run1 (4)'!F57,'puzzle1 run1 (3)'!F57,'puzzle1 run1 (2)'!F57,'puzzle1 run1'!F57)</f>
        <v>5.4</v>
      </c>
      <c r="G57">
        <f>AVERAGE('puzzle1 run1 (5)'!G57,'puzzle1 run1 (4)'!G57,'puzzle1 run1 (3)'!G57,'puzzle1 run1 (2)'!G57,'puzzle1 run1'!G57)</f>
        <v>91.6</v>
      </c>
      <c r="H57">
        <f>AVERAGE('puzzle1 run1 (5)'!H57,'puzzle1 run1 (4)'!H57,'puzzle1 run1 (3)'!H57,'puzzle1 run1 (2)'!H57,'puzzle1 run1'!H57)</f>
        <v>30.8</v>
      </c>
      <c r="I57">
        <f>AVERAGE('puzzle1 run1 (5)'!I57,'puzzle1 run1 (4)'!I57,'puzzle1 run1 (3)'!I57,'puzzle1 run1 (2)'!I57,'puzzle1 run1'!I57)</f>
        <v>-78</v>
      </c>
      <c r="J57">
        <f>AVERAGE('puzzle1 run1 (5)'!J57,'puzzle1 run1 (4)'!J57,'puzzle1 run1 (3)'!J57,'puzzle1 run1 (2)'!J57,'puzzle1 run1'!J57)</f>
        <v>54</v>
      </c>
    </row>
    <row r="58" spans="4:10" x14ac:dyDescent="0.25">
      <c r="D58">
        <f>AVERAGE('puzzle1 run1 (5)'!D58,'puzzle1 run1 (4)'!D58,'puzzle1 run1 (3)'!D58,'puzzle1 run1 (2)'!D58,'puzzle1 run1'!D58)</f>
        <v>56</v>
      </c>
      <c r="E58">
        <f>AVERAGE('puzzle1 run1 (5)'!E58,'puzzle1 run1 (4)'!E58,'puzzle1 run1 (3)'!E58,'puzzle1 run1 (2)'!E58,'puzzle1 run1'!E58)</f>
        <v>100</v>
      </c>
      <c r="F58">
        <f>AVERAGE('puzzle1 run1 (5)'!F58,'puzzle1 run1 (4)'!F58,'puzzle1 run1 (3)'!F58,'puzzle1 run1 (2)'!F58,'puzzle1 run1'!F58)</f>
        <v>5.4</v>
      </c>
      <c r="G58">
        <f>AVERAGE('puzzle1 run1 (5)'!G58,'puzzle1 run1 (4)'!G58,'puzzle1 run1 (3)'!G58,'puzzle1 run1 (2)'!G58,'puzzle1 run1'!G58)</f>
        <v>92</v>
      </c>
      <c r="H58">
        <f>AVERAGE('puzzle1 run1 (5)'!H58,'puzzle1 run1 (4)'!H58,'puzzle1 run1 (3)'!H58,'puzzle1 run1 (2)'!H58,'puzzle1 run1'!H58)</f>
        <v>29.6</v>
      </c>
      <c r="I58">
        <f>AVERAGE('puzzle1 run1 (5)'!I58,'puzzle1 run1 (4)'!I58,'puzzle1 run1 (3)'!I58,'puzzle1 run1 (2)'!I58,'puzzle1 run1'!I58)</f>
        <v>-57.2</v>
      </c>
      <c r="J58">
        <f>AVERAGE('puzzle1 run1 (5)'!J58,'puzzle1 run1 (4)'!J58,'puzzle1 run1 (3)'!J58,'puzzle1 run1 (2)'!J58,'puzzle1 run1'!J58)</f>
        <v>55</v>
      </c>
    </row>
    <row r="59" spans="4:10" x14ac:dyDescent="0.25">
      <c r="D59">
        <f>AVERAGE('puzzle1 run1 (5)'!D59,'puzzle1 run1 (4)'!D59,'puzzle1 run1 (3)'!D59,'puzzle1 run1 (2)'!D59,'puzzle1 run1'!D59)</f>
        <v>57</v>
      </c>
      <c r="E59">
        <f>AVERAGE('puzzle1 run1 (5)'!E59,'puzzle1 run1 (4)'!E59,'puzzle1 run1 (3)'!E59,'puzzle1 run1 (2)'!E59,'puzzle1 run1'!E59)</f>
        <v>100</v>
      </c>
      <c r="F59">
        <f>AVERAGE('puzzle1 run1 (5)'!F59,'puzzle1 run1 (4)'!F59,'puzzle1 run1 (3)'!F59,'puzzle1 run1 (2)'!F59,'puzzle1 run1'!F59)</f>
        <v>5.4</v>
      </c>
      <c r="G59">
        <f>AVERAGE('puzzle1 run1 (5)'!G59,'puzzle1 run1 (4)'!G59,'puzzle1 run1 (3)'!G59,'puzzle1 run1 (2)'!G59,'puzzle1 run1'!G59)</f>
        <v>92.4</v>
      </c>
      <c r="H59">
        <f>AVERAGE('puzzle1 run1 (5)'!H59,'puzzle1 run1 (4)'!H59,'puzzle1 run1 (3)'!H59,'puzzle1 run1 (2)'!H59,'puzzle1 run1'!H59)</f>
        <v>32.200000000000003</v>
      </c>
      <c r="I59">
        <f>AVERAGE('puzzle1 run1 (5)'!I59,'puzzle1 run1 (4)'!I59,'puzzle1 run1 (3)'!I59,'puzzle1 run1 (2)'!I59,'puzzle1 run1'!I59)</f>
        <v>-71.400000000000006</v>
      </c>
      <c r="J59">
        <f>AVERAGE('puzzle1 run1 (5)'!J59,'puzzle1 run1 (4)'!J59,'puzzle1 run1 (3)'!J59,'puzzle1 run1 (2)'!J59,'puzzle1 run1'!J59)</f>
        <v>56</v>
      </c>
    </row>
    <row r="60" spans="4:10" x14ac:dyDescent="0.25">
      <c r="D60">
        <f>AVERAGE('puzzle1 run1 (5)'!D60,'puzzle1 run1 (4)'!D60,'puzzle1 run1 (3)'!D60,'puzzle1 run1 (2)'!D60,'puzzle1 run1'!D60)</f>
        <v>58</v>
      </c>
      <c r="E60">
        <f>AVERAGE('puzzle1 run1 (5)'!E60,'puzzle1 run1 (4)'!E60,'puzzle1 run1 (3)'!E60,'puzzle1 run1 (2)'!E60,'puzzle1 run1'!E60)</f>
        <v>100</v>
      </c>
      <c r="F60">
        <f>AVERAGE('puzzle1 run1 (5)'!F60,'puzzle1 run1 (4)'!F60,'puzzle1 run1 (3)'!F60,'puzzle1 run1 (2)'!F60,'puzzle1 run1'!F60)</f>
        <v>5.4</v>
      </c>
      <c r="G60">
        <f>AVERAGE('puzzle1 run1 (5)'!G60,'puzzle1 run1 (4)'!G60,'puzzle1 run1 (3)'!G60,'puzzle1 run1 (2)'!G60,'puzzle1 run1'!G60)</f>
        <v>92.8</v>
      </c>
      <c r="H60">
        <f>AVERAGE('puzzle1 run1 (5)'!H60,'puzzle1 run1 (4)'!H60,'puzzle1 run1 (3)'!H60,'puzzle1 run1 (2)'!H60,'puzzle1 run1'!H60)</f>
        <v>48</v>
      </c>
      <c r="I60">
        <f>AVERAGE('puzzle1 run1 (5)'!I60,'puzzle1 run1 (4)'!I60,'puzzle1 run1 (3)'!I60,'puzzle1 run1 (2)'!I60,'puzzle1 run1'!I60)</f>
        <v>-116.2</v>
      </c>
      <c r="J60">
        <f>AVERAGE('puzzle1 run1 (5)'!J60,'puzzle1 run1 (4)'!J60,'puzzle1 run1 (3)'!J60,'puzzle1 run1 (2)'!J60,'puzzle1 run1'!J60)</f>
        <v>57</v>
      </c>
    </row>
    <row r="61" spans="4:10" x14ac:dyDescent="0.25">
      <c r="D61">
        <f>AVERAGE('puzzle1 run1 (5)'!D61,'puzzle1 run1 (4)'!D61,'puzzle1 run1 (3)'!D61,'puzzle1 run1 (2)'!D61,'puzzle1 run1'!D61)</f>
        <v>59</v>
      </c>
      <c r="E61">
        <f>AVERAGE('puzzle1 run1 (5)'!E61,'puzzle1 run1 (4)'!E61,'puzzle1 run1 (3)'!E61,'puzzle1 run1 (2)'!E61,'puzzle1 run1'!E61)</f>
        <v>100</v>
      </c>
      <c r="F61">
        <f>AVERAGE('puzzle1 run1 (5)'!F61,'puzzle1 run1 (4)'!F61,'puzzle1 run1 (3)'!F61,'puzzle1 run1 (2)'!F61,'puzzle1 run1'!F61)</f>
        <v>5.4</v>
      </c>
      <c r="G61">
        <f>AVERAGE('puzzle1 run1 (5)'!G61,'puzzle1 run1 (4)'!G61,'puzzle1 run1 (3)'!G61,'puzzle1 run1 (2)'!G61,'puzzle1 run1'!G61)</f>
        <v>92.8</v>
      </c>
      <c r="H61">
        <f>AVERAGE('puzzle1 run1 (5)'!H61,'puzzle1 run1 (4)'!H61,'puzzle1 run1 (3)'!H61,'puzzle1 run1 (2)'!H61,'puzzle1 run1'!H61)</f>
        <v>45.6</v>
      </c>
      <c r="I61">
        <f>AVERAGE('puzzle1 run1 (5)'!I61,'puzzle1 run1 (4)'!I61,'puzzle1 run1 (3)'!I61,'puzzle1 run1 (2)'!I61,'puzzle1 run1'!I61)</f>
        <v>-134.4</v>
      </c>
      <c r="J61">
        <f>AVERAGE('puzzle1 run1 (5)'!J61,'puzzle1 run1 (4)'!J61,'puzzle1 run1 (3)'!J61,'puzzle1 run1 (2)'!J61,'puzzle1 run1'!J61)</f>
        <v>58</v>
      </c>
    </row>
    <row r="62" spans="4:10" x14ac:dyDescent="0.25">
      <c r="D62">
        <f>AVERAGE('puzzle1 run1 (5)'!D62,'puzzle1 run1 (4)'!D62,'puzzle1 run1 (3)'!D62,'puzzle1 run1 (2)'!D62,'puzzle1 run1'!D62)</f>
        <v>60</v>
      </c>
      <c r="E62">
        <f>AVERAGE('puzzle1 run1 (5)'!E62,'puzzle1 run1 (4)'!E62,'puzzle1 run1 (3)'!E62,'puzzle1 run1 (2)'!E62,'puzzle1 run1'!E62)</f>
        <v>100</v>
      </c>
      <c r="F62">
        <f>AVERAGE('puzzle1 run1 (5)'!F62,'puzzle1 run1 (4)'!F62,'puzzle1 run1 (3)'!F62,'puzzle1 run1 (2)'!F62,'puzzle1 run1'!F62)</f>
        <v>5.4</v>
      </c>
      <c r="G62">
        <f>AVERAGE('puzzle1 run1 (5)'!G62,'puzzle1 run1 (4)'!G62,'puzzle1 run1 (3)'!G62,'puzzle1 run1 (2)'!G62,'puzzle1 run1'!G62)</f>
        <v>92.8</v>
      </c>
      <c r="H62">
        <f>AVERAGE('puzzle1 run1 (5)'!H62,'puzzle1 run1 (4)'!H62,'puzzle1 run1 (3)'!H62,'puzzle1 run1 (2)'!H62,'puzzle1 run1'!H62)</f>
        <v>41.2</v>
      </c>
      <c r="I62">
        <f>AVERAGE('puzzle1 run1 (5)'!I62,'puzzle1 run1 (4)'!I62,'puzzle1 run1 (3)'!I62,'puzzle1 run1 (2)'!I62,'puzzle1 run1'!I62)</f>
        <v>-106.8</v>
      </c>
      <c r="J62">
        <f>AVERAGE('puzzle1 run1 (5)'!J62,'puzzle1 run1 (4)'!J62,'puzzle1 run1 (3)'!J62,'puzzle1 run1 (2)'!J62,'puzzle1 run1'!J62)</f>
        <v>59</v>
      </c>
    </row>
    <row r="63" spans="4:10" x14ac:dyDescent="0.25">
      <c r="D63">
        <f>AVERAGE('puzzle1 run1 (5)'!D63,'puzzle1 run1 (4)'!D63,'puzzle1 run1 (3)'!D63,'puzzle1 run1 (2)'!D63,'puzzle1 run1'!D63)</f>
        <v>61</v>
      </c>
      <c r="E63">
        <f>AVERAGE('puzzle1 run1 (5)'!E63,'puzzle1 run1 (4)'!E63,'puzzle1 run1 (3)'!E63,'puzzle1 run1 (2)'!E63,'puzzle1 run1'!E63)</f>
        <v>100</v>
      </c>
      <c r="F63">
        <f>AVERAGE('puzzle1 run1 (5)'!F63,'puzzle1 run1 (4)'!F63,'puzzle1 run1 (3)'!F63,'puzzle1 run1 (2)'!F63,'puzzle1 run1'!F63)</f>
        <v>5.4</v>
      </c>
      <c r="G63">
        <f>AVERAGE('puzzle1 run1 (5)'!G63,'puzzle1 run1 (4)'!G63,'puzzle1 run1 (3)'!G63,'puzzle1 run1 (2)'!G63,'puzzle1 run1'!G63)</f>
        <v>92.8</v>
      </c>
      <c r="H63">
        <f>AVERAGE('puzzle1 run1 (5)'!H63,'puzzle1 run1 (4)'!H63,'puzzle1 run1 (3)'!H63,'puzzle1 run1 (2)'!H63,'puzzle1 run1'!H63)</f>
        <v>36.799999999999997</v>
      </c>
      <c r="I63">
        <f>AVERAGE('puzzle1 run1 (5)'!I63,'puzzle1 run1 (4)'!I63,'puzzle1 run1 (3)'!I63,'puzzle1 run1 (2)'!I63,'puzzle1 run1'!I63)</f>
        <v>-70.8</v>
      </c>
      <c r="J63">
        <f>AVERAGE('puzzle1 run1 (5)'!J63,'puzzle1 run1 (4)'!J63,'puzzle1 run1 (3)'!J63,'puzzle1 run1 (2)'!J63,'puzzle1 run1'!J63)</f>
        <v>60</v>
      </c>
    </row>
    <row r="64" spans="4:10" x14ac:dyDescent="0.25">
      <c r="D64">
        <f>AVERAGE('puzzle1 run1 (5)'!D64,'puzzle1 run1 (4)'!D64,'puzzle1 run1 (3)'!D64,'puzzle1 run1 (2)'!D64,'puzzle1 run1'!D64)</f>
        <v>62</v>
      </c>
      <c r="E64">
        <f>AVERAGE('puzzle1 run1 (5)'!E64,'puzzle1 run1 (4)'!E64,'puzzle1 run1 (3)'!E64,'puzzle1 run1 (2)'!E64,'puzzle1 run1'!E64)</f>
        <v>100</v>
      </c>
      <c r="F64">
        <f>AVERAGE('puzzle1 run1 (5)'!F64,'puzzle1 run1 (4)'!F64,'puzzle1 run1 (3)'!F64,'puzzle1 run1 (2)'!F64,'puzzle1 run1'!F64)</f>
        <v>5.4</v>
      </c>
      <c r="G64">
        <f>AVERAGE('puzzle1 run1 (5)'!G64,'puzzle1 run1 (4)'!G64,'puzzle1 run1 (3)'!G64,'puzzle1 run1 (2)'!G64,'puzzle1 run1'!G64)</f>
        <v>92.8</v>
      </c>
      <c r="H64">
        <f>AVERAGE('puzzle1 run1 (5)'!H64,'puzzle1 run1 (4)'!H64,'puzzle1 run1 (3)'!H64,'puzzle1 run1 (2)'!H64,'puzzle1 run1'!H64)</f>
        <v>34.799999999999997</v>
      </c>
      <c r="I64">
        <f>AVERAGE('puzzle1 run1 (5)'!I64,'puzzle1 run1 (4)'!I64,'puzzle1 run1 (3)'!I64,'puzzle1 run1 (2)'!I64,'puzzle1 run1'!I64)</f>
        <v>-105.2</v>
      </c>
      <c r="J64">
        <f>AVERAGE('puzzle1 run1 (5)'!J64,'puzzle1 run1 (4)'!J64,'puzzle1 run1 (3)'!J64,'puzzle1 run1 (2)'!J64,'puzzle1 run1'!J64)</f>
        <v>61</v>
      </c>
    </row>
    <row r="65" spans="4:10" x14ac:dyDescent="0.25">
      <c r="D65">
        <f>AVERAGE('puzzle1 run1 (5)'!D65,'puzzle1 run1 (4)'!D65,'puzzle1 run1 (3)'!D65,'puzzle1 run1 (2)'!D65,'puzzle1 run1'!D65)</f>
        <v>63</v>
      </c>
      <c r="E65">
        <f>AVERAGE('puzzle1 run1 (5)'!E65,'puzzle1 run1 (4)'!E65,'puzzle1 run1 (3)'!E65,'puzzle1 run1 (2)'!E65,'puzzle1 run1'!E65)</f>
        <v>100</v>
      </c>
      <c r="F65">
        <f>AVERAGE('puzzle1 run1 (5)'!F65,'puzzle1 run1 (4)'!F65,'puzzle1 run1 (3)'!F65,'puzzle1 run1 (2)'!F65,'puzzle1 run1'!F65)</f>
        <v>5.4</v>
      </c>
      <c r="G65">
        <f>AVERAGE('puzzle1 run1 (5)'!G65,'puzzle1 run1 (4)'!G65,'puzzle1 run1 (3)'!G65,'puzzle1 run1 (2)'!G65,'puzzle1 run1'!G65)</f>
        <v>92.8</v>
      </c>
      <c r="H65">
        <f>AVERAGE('puzzle1 run1 (5)'!H65,'puzzle1 run1 (4)'!H65,'puzzle1 run1 (3)'!H65,'puzzle1 run1 (2)'!H65,'puzzle1 run1'!H65)</f>
        <v>25.8</v>
      </c>
      <c r="I65">
        <f>AVERAGE('puzzle1 run1 (5)'!I65,'puzzle1 run1 (4)'!I65,'puzzle1 run1 (3)'!I65,'puzzle1 run1 (2)'!I65,'puzzle1 run1'!I65)</f>
        <v>-115</v>
      </c>
      <c r="J65">
        <f>AVERAGE('puzzle1 run1 (5)'!J65,'puzzle1 run1 (4)'!J65,'puzzle1 run1 (3)'!J65,'puzzle1 run1 (2)'!J65,'puzzle1 run1'!J65)</f>
        <v>62</v>
      </c>
    </row>
    <row r="66" spans="4:10" x14ac:dyDescent="0.25">
      <c r="D66">
        <f>AVERAGE('puzzle1 run1 (5)'!D66,'puzzle1 run1 (4)'!D66,'puzzle1 run1 (3)'!D66,'puzzle1 run1 (2)'!D66,'puzzle1 run1'!D66)</f>
        <v>64</v>
      </c>
      <c r="E66">
        <f>AVERAGE('puzzle1 run1 (5)'!E66,'puzzle1 run1 (4)'!E66,'puzzle1 run1 (3)'!E66,'puzzle1 run1 (2)'!E66,'puzzle1 run1'!E66)</f>
        <v>100</v>
      </c>
      <c r="F66">
        <f>AVERAGE('puzzle1 run1 (5)'!F66,'puzzle1 run1 (4)'!F66,'puzzle1 run1 (3)'!F66,'puzzle1 run1 (2)'!F66,'puzzle1 run1'!F66)</f>
        <v>5.4</v>
      </c>
      <c r="G66">
        <f>AVERAGE('puzzle1 run1 (5)'!G66,'puzzle1 run1 (4)'!G66,'puzzle1 run1 (3)'!G66,'puzzle1 run1 (2)'!G66,'puzzle1 run1'!G66)</f>
        <v>92.8</v>
      </c>
      <c r="H66">
        <f>AVERAGE('puzzle1 run1 (5)'!H66,'puzzle1 run1 (4)'!H66,'puzzle1 run1 (3)'!H66,'puzzle1 run1 (2)'!H66,'puzzle1 run1'!H66)</f>
        <v>20.399999999999999</v>
      </c>
      <c r="I66">
        <f>AVERAGE('puzzle1 run1 (5)'!I66,'puzzle1 run1 (4)'!I66,'puzzle1 run1 (3)'!I66,'puzzle1 run1 (2)'!I66,'puzzle1 run1'!I66)</f>
        <v>-82</v>
      </c>
      <c r="J66">
        <f>AVERAGE('puzzle1 run1 (5)'!J66,'puzzle1 run1 (4)'!J66,'puzzle1 run1 (3)'!J66,'puzzle1 run1 (2)'!J66,'puzzle1 run1'!J66)</f>
        <v>63</v>
      </c>
    </row>
    <row r="67" spans="4:10" x14ac:dyDescent="0.25">
      <c r="D67">
        <f>AVERAGE('puzzle1 run1 (5)'!D67,'puzzle1 run1 (4)'!D67,'puzzle1 run1 (3)'!D67,'puzzle1 run1 (2)'!D67,'puzzle1 run1'!D67)</f>
        <v>65</v>
      </c>
      <c r="E67">
        <f>AVERAGE('puzzle1 run1 (5)'!E67,'puzzle1 run1 (4)'!E67,'puzzle1 run1 (3)'!E67,'puzzle1 run1 (2)'!E67,'puzzle1 run1'!E67)</f>
        <v>100</v>
      </c>
      <c r="F67">
        <f>AVERAGE('puzzle1 run1 (5)'!F67,'puzzle1 run1 (4)'!F67,'puzzle1 run1 (3)'!F67,'puzzle1 run1 (2)'!F67,'puzzle1 run1'!F67)</f>
        <v>5.4</v>
      </c>
      <c r="G67">
        <f>AVERAGE('puzzle1 run1 (5)'!G67,'puzzle1 run1 (4)'!G67,'puzzle1 run1 (3)'!G67,'puzzle1 run1 (2)'!G67,'puzzle1 run1'!G67)</f>
        <v>93.2</v>
      </c>
      <c r="H67">
        <f>AVERAGE('puzzle1 run1 (5)'!H67,'puzzle1 run1 (4)'!H67,'puzzle1 run1 (3)'!H67,'puzzle1 run1 (2)'!H67,'puzzle1 run1'!H67)</f>
        <v>27.2</v>
      </c>
      <c r="I67">
        <f>AVERAGE('puzzle1 run1 (5)'!I67,'puzzle1 run1 (4)'!I67,'puzzle1 run1 (3)'!I67,'puzzle1 run1 (2)'!I67,'puzzle1 run1'!I67)</f>
        <v>-125.6</v>
      </c>
      <c r="J67">
        <f>AVERAGE('puzzle1 run1 (5)'!J67,'puzzle1 run1 (4)'!J67,'puzzle1 run1 (3)'!J67,'puzzle1 run1 (2)'!J67,'puzzle1 run1'!J67)</f>
        <v>64</v>
      </c>
    </row>
    <row r="68" spans="4:10" x14ac:dyDescent="0.25">
      <c r="D68">
        <f>AVERAGE('puzzle1 run1 (5)'!D68,'puzzle1 run1 (4)'!D68,'puzzle1 run1 (3)'!D68,'puzzle1 run1 (2)'!D68,'puzzle1 run1'!D68)</f>
        <v>66</v>
      </c>
      <c r="E68">
        <f>AVERAGE('puzzle1 run1 (5)'!E68,'puzzle1 run1 (4)'!E68,'puzzle1 run1 (3)'!E68,'puzzle1 run1 (2)'!E68,'puzzle1 run1'!E68)</f>
        <v>100</v>
      </c>
      <c r="F68">
        <f>AVERAGE('puzzle1 run1 (5)'!F68,'puzzle1 run1 (4)'!F68,'puzzle1 run1 (3)'!F68,'puzzle1 run1 (2)'!F68,'puzzle1 run1'!F68)</f>
        <v>5.4</v>
      </c>
      <c r="G68">
        <f>AVERAGE('puzzle1 run1 (5)'!G68,'puzzle1 run1 (4)'!G68,'puzzle1 run1 (3)'!G68,'puzzle1 run1 (2)'!G68,'puzzle1 run1'!G68)</f>
        <v>93.6</v>
      </c>
      <c r="H68">
        <f>AVERAGE('puzzle1 run1 (5)'!H68,'puzzle1 run1 (4)'!H68,'puzzle1 run1 (3)'!H68,'puzzle1 run1 (2)'!H68,'puzzle1 run1'!H68)</f>
        <v>43</v>
      </c>
      <c r="I68">
        <f>AVERAGE('puzzle1 run1 (5)'!I68,'puzzle1 run1 (4)'!I68,'puzzle1 run1 (3)'!I68,'puzzle1 run1 (2)'!I68,'puzzle1 run1'!I68)</f>
        <v>-86.2</v>
      </c>
      <c r="J68">
        <f>AVERAGE('puzzle1 run1 (5)'!J68,'puzzle1 run1 (4)'!J68,'puzzle1 run1 (3)'!J68,'puzzle1 run1 (2)'!J68,'puzzle1 run1'!J68)</f>
        <v>65</v>
      </c>
    </row>
    <row r="69" spans="4:10" x14ac:dyDescent="0.25">
      <c r="D69">
        <f>AVERAGE('puzzle1 run1 (5)'!D69,'puzzle1 run1 (4)'!D69,'puzzle1 run1 (3)'!D69,'puzzle1 run1 (2)'!D69,'puzzle1 run1'!D69)</f>
        <v>67</v>
      </c>
      <c r="E69">
        <f>AVERAGE('puzzle1 run1 (5)'!E69,'puzzle1 run1 (4)'!E69,'puzzle1 run1 (3)'!E69,'puzzle1 run1 (2)'!E69,'puzzle1 run1'!E69)</f>
        <v>100</v>
      </c>
      <c r="F69">
        <f>AVERAGE('puzzle1 run1 (5)'!F69,'puzzle1 run1 (4)'!F69,'puzzle1 run1 (3)'!F69,'puzzle1 run1 (2)'!F69,'puzzle1 run1'!F69)</f>
        <v>5.4</v>
      </c>
      <c r="G69">
        <f>AVERAGE('puzzle1 run1 (5)'!G69,'puzzle1 run1 (4)'!G69,'puzzle1 run1 (3)'!G69,'puzzle1 run1 (2)'!G69,'puzzle1 run1'!G69)</f>
        <v>93.6</v>
      </c>
      <c r="H69">
        <f>AVERAGE('puzzle1 run1 (5)'!H69,'puzzle1 run1 (4)'!H69,'puzzle1 run1 (3)'!H69,'puzzle1 run1 (2)'!H69,'puzzle1 run1'!H69)</f>
        <v>39.799999999999997</v>
      </c>
      <c r="I69">
        <f>AVERAGE('puzzle1 run1 (5)'!I69,'puzzle1 run1 (4)'!I69,'puzzle1 run1 (3)'!I69,'puzzle1 run1 (2)'!I69,'puzzle1 run1'!I69)</f>
        <v>-113</v>
      </c>
      <c r="J69">
        <f>AVERAGE('puzzle1 run1 (5)'!J69,'puzzle1 run1 (4)'!J69,'puzzle1 run1 (3)'!J69,'puzzle1 run1 (2)'!J69,'puzzle1 run1'!J69)</f>
        <v>66</v>
      </c>
    </row>
    <row r="70" spans="4:10" x14ac:dyDescent="0.25">
      <c r="D70">
        <f>AVERAGE('puzzle1 run1 (5)'!D70,'puzzle1 run1 (4)'!D70,'puzzle1 run1 (3)'!D70,'puzzle1 run1 (2)'!D70,'puzzle1 run1'!D70)</f>
        <v>68</v>
      </c>
      <c r="E70">
        <f>AVERAGE('puzzle1 run1 (5)'!E70,'puzzle1 run1 (4)'!E70,'puzzle1 run1 (3)'!E70,'puzzle1 run1 (2)'!E70,'puzzle1 run1'!E70)</f>
        <v>100</v>
      </c>
      <c r="F70">
        <f>AVERAGE('puzzle1 run1 (5)'!F70,'puzzle1 run1 (4)'!F70,'puzzle1 run1 (3)'!F70,'puzzle1 run1 (2)'!F70,'puzzle1 run1'!F70)</f>
        <v>5.4</v>
      </c>
      <c r="G70">
        <f>AVERAGE('puzzle1 run1 (5)'!G70,'puzzle1 run1 (4)'!G70,'puzzle1 run1 (3)'!G70,'puzzle1 run1 (2)'!G70,'puzzle1 run1'!G70)</f>
        <v>93.6</v>
      </c>
      <c r="H70">
        <f>AVERAGE('puzzle1 run1 (5)'!H70,'puzzle1 run1 (4)'!H70,'puzzle1 run1 (3)'!H70,'puzzle1 run1 (2)'!H70,'puzzle1 run1'!H70)</f>
        <v>35.4</v>
      </c>
      <c r="I70">
        <f>AVERAGE('puzzle1 run1 (5)'!I70,'puzzle1 run1 (4)'!I70,'puzzle1 run1 (3)'!I70,'puzzle1 run1 (2)'!I70,'puzzle1 run1'!I70)</f>
        <v>-80.8</v>
      </c>
      <c r="J70">
        <f>AVERAGE('puzzle1 run1 (5)'!J70,'puzzle1 run1 (4)'!J70,'puzzle1 run1 (3)'!J70,'puzzle1 run1 (2)'!J70,'puzzle1 run1'!J70)</f>
        <v>67</v>
      </c>
    </row>
    <row r="71" spans="4:10" x14ac:dyDescent="0.25">
      <c r="D71">
        <f>AVERAGE('puzzle1 run1 (5)'!D71,'puzzle1 run1 (4)'!D71,'puzzle1 run1 (3)'!D71,'puzzle1 run1 (2)'!D71,'puzzle1 run1'!D71)</f>
        <v>69</v>
      </c>
      <c r="E71">
        <f>AVERAGE('puzzle1 run1 (5)'!E71,'puzzle1 run1 (4)'!E71,'puzzle1 run1 (3)'!E71,'puzzle1 run1 (2)'!E71,'puzzle1 run1'!E71)</f>
        <v>100</v>
      </c>
      <c r="F71">
        <f>AVERAGE('puzzle1 run1 (5)'!F71,'puzzle1 run1 (4)'!F71,'puzzle1 run1 (3)'!F71,'puzzle1 run1 (2)'!F71,'puzzle1 run1'!F71)</f>
        <v>5.4</v>
      </c>
      <c r="G71">
        <f>AVERAGE('puzzle1 run1 (5)'!G71,'puzzle1 run1 (4)'!G71,'puzzle1 run1 (3)'!G71,'puzzle1 run1 (2)'!G71,'puzzle1 run1'!G71)</f>
        <v>93.6</v>
      </c>
      <c r="H71">
        <f>AVERAGE('puzzle1 run1 (5)'!H71,'puzzle1 run1 (4)'!H71,'puzzle1 run1 (3)'!H71,'puzzle1 run1 (2)'!H71,'puzzle1 run1'!H71)</f>
        <v>34.200000000000003</v>
      </c>
      <c r="I71">
        <f>AVERAGE('puzzle1 run1 (5)'!I71,'puzzle1 run1 (4)'!I71,'puzzle1 run1 (3)'!I71,'puzzle1 run1 (2)'!I71,'puzzle1 run1'!I71)</f>
        <v>-111</v>
      </c>
      <c r="J71">
        <f>AVERAGE('puzzle1 run1 (5)'!J71,'puzzle1 run1 (4)'!J71,'puzzle1 run1 (3)'!J71,'puzzle1 run1 (2)'!J71,'puzzle1 run1'!J71)</f>
        <v>68</v>
      </c>
    </row>
    <row r="72" spans="4:10" x14ac:dyDescent="0.25">
      <c r="D72">
        <f>AVERAGE('puzzle1 run1 (5)'!D72,'puzzle1 run1 (4)'!D72,'puzzle1 run1 (3)'!D72,'puzzle1 run1 (2)'!D72,'puzzle1 run1'!D72)</f>
        <v>70</v>
      </c>
      <c r="E72">
        <f>AVERAGE('puzzle1 run1 (5)'!E72,'puzzle1 run1 (4)'!E72,'puzzle1 run1 (3)'!E72,'puzzle1 run1 (2)'!E72,'puzzle1 run1'!E72)</f>
        <v>100</v>
      </c>
      <c r="F72">
        <f>AVERAGE('puzzle1 run1 (5)'!F72,'puzzle1 run1 (4)'!F72,'puzzle1 run1 (3)'!F72,'puzzle1 run1 (2)'!F72,'puzzle1 run1'!F72)</f>
        <v>5.4</v>
      </c>
      <c r="G72">
        <f>AVERAGE('puzzle1 run1 (5)'!G72,'puzzle1 run1 (4)'!G72,'puzzle1 run1 (3)'!G72,'puzzle1 run1 (2)'!G72,'puzzle1 run1'!G72)</f>
        <v>93.6</v>
      </c>
      <c r="H72">
        <f>AVERAGE('puzzle1 run1 (5)'!H72,'puzzle1 run1 (4)'!H72,'puzzle1 run1 (3)'!H72,'puzzle1 run1 (2)'!H72,'puzzle1 run1'!H72)</f>
        <v>30.4</v>
      </c>
      <c r="I72">
        <f>AVERAGE('puzzle1 run1 (5)'!I72,'puzzle1 run1 (4)'!I72,'puzzle1 run1 (3)'!I72,'puzzle1 run1 (2)'!I72,'puzzle1 run1'!I72)</f>
        <v>-98</v>
      </c>
      <c r="J72">
        <f>AVERAGE('puzzle1 run1 (5)'!J72,'puzzle1 run1 (4)'!J72,'puzzle1 run1 (3)'!J72,'puzzle1 run1 (2)'!J72,'puzzle1 run1'!J72)</f>
        <v>69</v>
      </c>
    </row>
    <row r="73" spans="4:10" x14ac:dyDescent="0.25">
      <c r="D73">
        <f>AVERAGE('puzzle1 run1 (5)'!D73,'puzzle1 run1 (4)'!D73,'puzzle1 run1 (3)'!D73,'puzzle1 run1 (2)'!D73,'puzzle1 run1'!D73)</f>
        <v>71</v>
      </c>
      <c r="E73">
        <f>AVERAGE('puzzle1 run1 (5)'!E73,'puzzle1 run1 (4)'!E73,'puzzle1 run1 (3)'!E73,'puzzle1 run1 (2)'!E73,'puzzle1 run1'!E73)</f>
        <v>100</v>
      </c>
      <c r="F73">
        <f>AVERAGE('puzzle1 run1 (5)'!F73,'puzzle1 run1 (4)'!F73,'puzzle1 run1 (3)'!F73,'puzzle1 run1 (2)'!F73,'puzzle1 run1'!F73)</f>
        <v>5.4</v>
      </c>
      <c r="G73">
        <f>AVERAGE('puzzle1 run1 (5)'!G73,'puzzle1 run1 (4)'!G73,'puzzle1 run1 (3)'!G73,'puzzle1 run1 (2)'!G73,'puzzle1 run1'!G73)</f>
        <v>93.8</v>
      </c>
      <c r="H73">
        <f>AVERAGE('puzzle1 run1 (5)'!H73,'puzzle1 run1 (4)'!H73,'puzzle1 run1 (3)'!H73,'puzzle1 run1 (2)'!H73,'puzzle1 run1'!H73)</f>
        <v>38.799999999999997</v>
      </c>
      <c r="I73">
        <f>AVERAGE('puzzle1 run1 (5)'!I73,'puzzle1 run1 (4)'!I73,'puzzle1 run1 (3)'!I73,'puzzle1 run1 (2)'!I73,'puzzle1 run1'!I73)</f>
        <v>-143.4</v>
      </c>
      <c r="J73">
        <f>AVERAGE('puzzle1 run1 (5)'!J73,'puzzle1 run1 (4)'!J73,'puzzle1 run1 (3)'!J73,'puzzle1 run1 (2)'!J73,'puzzle1 run1'!J73)</f>
        <v>70</v>
      </c>
    </row>
    <row r="74" spans="4:10" x14ac:dyDescent="0.25">
      <c r="D74">
        <f>AVERAGE('puzzle1 run1 (5)'!D74,'puzzle1 run1 (4)'!D74,'puzzle1 run1 (3)'!D74,'puzzle1 run1 (2)'!D74,'puzzle1 run1'!D74)</f>
        <v>72</v>
      </c>
      <c r="E74">
        <f>AVERAGE('puzzle1 run1 (5)'!E74,'puzzle1 run1 (4)'!E74,'puzzle1 run1 (3)'!E74,'puzzle1 run1 (2)'!E74,'puzzle1 run1'!E74)</f>
        <v>100</v>
      </c>
      <c r="F74">
        <f>AVERAGE('puzzle1 run1 (5)'!F74,'puzzle1 run1 (4)'!F74,'puzzle1 run1 (3)'!F74,'puzzle1 run1 (2)'!F74,'puzzle1 run1'!F74)</f>
        <v>5.4</v>
      </c>
      <c r="G74">
        <f>AVERAGE('puzzle1 run1 (5)'!G74,'puzzle1 run1 (4)'!G74,'puzzle1 run1 (3)'!G74,'puzzle1 run1 (2)'!G74,'puzzle1 run1'!G74)</f>
        <v>93.8</v>
      </c>
      <c r="H74">
        <f>AVERAGE('puzzle1 run1 (5)'!H74,'puzzle1 run1 (4)'!H74,'puzzle1 run1 (3)'!H74,'puzzle1 run1 (2)'!H74,'puzzle1 run1'!H74)</f>
        <v>33</v>
      </c>
      <c r="I74">
        <f>AVERAGE('puzzle1 run1 (5)'!I74,'puzzle1 run1 (4)'!I74,'puzzle1 run1 (3)'!I74,'puzzle1 run1 (2)'!I74,'puzzle1 run1'!I74)</f>
        <v>-93.6</v>
      </c>
      <c r="J74">
        <f>AVERAGE('puzzle1 run1 (5)'!J74,'puzzle1 run1 (4)'!J74,'puzzle1 run1 (3)'!J74,'puzzle1 run1 (2)'!J74,'puzzle1 run1'!J74)</f>
        <v>71</v>
      </c>
    </row>
    <row r="75" spans="4:10" x14ac:dyDescent="0.25">
      <c r="D75">
        <f>AVERAGE('puzzle1 run1 (5)'!D75,'puzzle1 run1 (4)'!D75,'puzzle1 run1 (3)'!D75,'puzzle1 run1 (2)'!D75,'puzzle1 run1'!D75)</f>
        <v>73</v>
      </c>
      <c r="E75">
        <f>AVERAGE('puzzle1 run1 (5)'!E75,'puzzle1 run1 (4)'!E75,'puzzle1 run1 (3)'!E75,'puzzle1 run1 (2)'!E75,'puzzle1 run1'!E75)</f>
        <v>100</v>
      </c>
      <c r="F75">
        <f>AVERAGE('puzzle1 run1 (5)'!F75,'puzzle1 run1 (4)'!F75,'puzzle1 run1 (3)'!F75,'puzzle1 run1 (2)'!F75,'puzzle1 run1'!F75)</f>
        <v>5.4</v>
      </c>
      <c r="G75">
        <f>AVERAGE('puzzle1 run1 (5)'!G75,'puzzle1 run1 (4)'!G75,'puzzle1 run1 (3)'!G75,'puzzle1 run1 (2)'!G75,'puzzle1 run1'!G75)</f>
        <v>93.8</v>
      </c>
      <c r="H75">
        <f>AVERAGE('puzzle1 run1 (5)'!H75,'puzzle1 run1 (4)'!H75,'puzzle1 run1 (3)'!H75,'puzzle1 run1 (2)'!H75,'puzzle1 run1'!H75)</f>
        <v>32.6</v>
      </c>
      <c r="I75">
        <f>AVERAGE('puzzle1 run1 (5)'!I75,'puzzle1 run1 (4)'!I75,'puzzle1 run1 (3)'!I75,'puzzle1 run1 (2)'!I75,'puzzle1 run1'!I75)</f>
        <v>-146.6</v>
      </c>
      <c r="J75">
        <f>AVERAGE('puzzle1 run1 (5)'!J75,'puzzle1 run1 (4)'!J75,'puzzle1 run1 (3)'!J75,'puzzle1 run1 (2)'!J75,'puzzle1 run1'!J75)</f>
        <v>72</v>
      </c>
    </row>
    <row r="76" spans="4:10" x14ac:dyDescent="0.25">
      <c r="D76">
        <f>AVERAGE('puzzle1 run1 (5)'!D76,'puzzle1 run1 (4)'!D76,'puzzle1 run1 (3)'!D76,'puzzle1 run1 (2)'!D76,'puzzle1 run1'!D76)</f>
        <v>74</v>
      </c>
      <c r="E76">
        <f>AVERAGE('puzzle1 run1 (5)'!E76,'puzzle1 run1 (4)'!E76,'puzzle1 run1 (3)'!E76,'puzzle1 run1 (2)'!E76,'puzzle1 run1'!E76)</f>
        <v>100</v>
      </c>
      <c r="F76">
        <f>AVERAGE('puzzle1 run1 (5)'!F76,'puzzle1 run1 (4)'!F76,'puzzle1 run1 (3)'!F76,'puzzle1 run1 (2)'!F76,'puzzle1 run1'!F76)</f>
        <v>5.4</v>
      </c>
      <c r="G76">
        <f>AVERAGE('puzzle1 run1 (5)'!G76,'puzzle1 run1 (4)'!G76,'puzzle1 run1 (3)'!G76,'puzzle1 run1 (2)'!G76,'puzzle1 run1'!G76)</f>
        <v>94</v>
      </c>
      <c r="H76">
        <f>AVERAGE('puzzle1 run1 (5)'!H76,'puzzle1 run1 (4)'!H76,'puzzle1 run1 (3)'!H76,'puzzle1 run1 (2)'!H76,'puzzle1 run1'!H76)</f>
        <v>36.799999999999997</v>
      </c>
      <c r="I76">
        <f>AVERAGE('puzzle1 run1 (5)'!I76,'puzzle1 run1 (4)'!I76,'puzzle1 run1 (3)'!I76,'puzzle1 run1 (2)'!I76,'puzzle1 run1'!I76)</f>
        <v>-119.2</v>
      </c>
      <c r="J76">
        <f>AVERAGE('puzzle1 run1 (5)'!J76,'puzzle1 run1 (4)'!J76,'puzzle1 run1 (3)'!J76,'puzzle1 run1 (2)'!J76,'puzzle1 run1'!J76)</f>
        <v>73</v>
      </c>
    </row>
    <row r="77" spans="4:10" x14ac:dyDescent="0.25">
      <c r="D77">
        <f>AVERAGE('puzzle1 run1 (5)'!D77,'puzzle1 run1 (4)'!D77,'puzzle1 run1 (3)'!D77,'puzzle1 run1 (2)'!D77,'puzzle1 run1'!D77)</f>
        <v>75</v>
      </c>
      <c r="E77">
        <f>AVERAGE('puzzle1 run1 (5)'!E77,'puzzle1 run1 (4)'!E77,'puzzle1 run1 (3)'!E77,'puzzle1 run1 (2)'!E77,'puzzle1 run1'!E77)</f>
        <v>100</v>
      </c>
      <c r="F77">
        <f>AVERAGE('puzzle1 run1 (5)'!F77,'puzzle1 run1 (4)'!F77,'puzzle1 run1 (3)'!F77,'puzzle1 run1 (2)'!F77,'puzzle1 run1'!F77)</f>
        <v>5.4</v>
      </c>
      <c r="G77">
        <f>AVERAGE('puzzle1 run1 (5)'!G77,'puzzle1 run1 (4)'!G77,'puzzle1 run1 (3)'!G77,'puzzle1 run1 (2)'!G77,'puzzle1 run1'!G77)</f>
        <v>94.2</v>
      </c>
      <c r="H77">
        <f>AVERAGE('puzzle1 run1 (5)'!H77,'puzzle1 run1 (4)'!H77,'puzzle1 run1 (3)'!H77,'puzzle1 run1 (2)'!H77,'puzzle1 run1'!H77)</f>
        <v>42.8</v>
      </c>
      <c r="I77">
        <f>AVERAGE('puzzle1 run1 (5)'!I77,'puzzle1 run1 (4)'!I77,'puzzle1 run1 (3)'!I77,'puzzle1 run1 (2)'!I77,'puzzle1 run1'!I77)</f>
        <v>-106.8</v>
      </c>
      <c r="J77">
        <f>AVERAGE('puzzle1 run1 (5)'!J77,'puzzle1 run1 (4)'!J77,'puzzle1 run1 (3)'!J77,'puzzle1 run1 (2)'!J77,'puzzle1 run1'!J77)</f>
        <v>74</v>
      </c>
    </row>
    <row r="78" spans="4:10" x14ac:dyDescent="0.25">
      <c r="D78">
        <f>AVERAGE('puzzle1 run1 (5)'!D78,'puzzle1 run1 (4)'!D78,'puzzle1 run1 (3)'!D78,'puzzle1 run1 (2)'!D78,'puzzle1 run1'!D78)</f>
        <v>76</v>
      </c>
      <c r="E78">
        <f>AVERAGE('puzzle1 run1 (5)'!E78,'puzzle1 run1 (4)'!E78,'puzzle1 run1 (3)'!E78,'puzzle1 run1 (2)'!E78,'puzzle1 run1'!E78)</f>
        <v>100</v>
      </c>
      <c r="F78">
        <f>AVERAGE('puzzle1 run1 (5)'!F78,'puzzle1 run1 (4)'!F78,'puzzle1 run1 (3)'!F78,'puzzle1 run1 (2)'!F78,'puzzle1 run1'!F78)</f>
        <v>5.4</v>
      </c>
      <c r="G78">
        <f>AVERAGE('puzzle1 run1 (5)'!G78,'puzzle1 run1 (4)'!G78,'puzzle1 run1 (3)'!G78,'puzzle1 run1 (2)'!G78,'puzzle1 run1'!G78)</f>
        <v>94.2</v>
      </c>
      <c r="H78">
        <f>AVERAGE('puzzle1 run1 (5)'!H78,'puzzle1 run1 (4)'!H78,'puzzle1 run1 (3)'!H78,'puzzle1 run1 (2)'!H78,'puzzle1 run1'!H78)</f>
        <v>41.6</v>
      </c>
      <c r="I78">
        <f>AVERAGE('puzzle1 run1 (5)'!I78,'puzzle1 run1 (4)'!I78,'puzzle1 run1 (3)'!I78,'puzzle1 run1 (2)'!I78,'puzzle1 run1'!I78)</f>
        <v>-122.4</v>
      </c>
      <c r="J78">
        <f>AVERAGE('puzzle1 run1 (5)'!J78,'puzzle1 run1 (4)'!J78,'puzzle1 run1 (3)'!J78,'puzzle1 run1 (2)'!J78,'puzzle1 run1'!J78)</f>
        <v>75</v>
      </c>
    </row>
    <row r="79" spans="4:10" x14ac:dyDescent="0.25">
      <c r="D79">
        <f>AVERAGE('puzzle1 run1 (5)'!D79,'puzzle1 run1 (4)'!D79,'puzzle1 run1 (3)'!D79,'puzzle1 run1 (2)'!D79,'puzzle1 run1'!D79)</f>
        <v>77</v>
      </c>
      <c r="E79">
        <f>AVERAGE('puzzle1 run1 (5)'!E79,'puzzle1 run1 (4)'!E79,'puzzle1 run1 (3)'!E79,'puzzle1 run1 (2)'!E79,'puzzle1 run1'!E79)</f>
        <v>100</v>
      </c>
      <c r="F79">
        <f>AVERAGE('puzzle1 run1 (5)'!F79,'puzzle1 run1 (4)'!F79,'puzzle1 run1 (3)'!F79,'puzzle1 run1 (2)'!F79,'puzzle1 run1'!F79)</f>
        <v>5.4</v>
      </c>
      <c r="G79">
        <f>AVERAGE('puzzle1 run1 (5)'!G79,'puzzle1 run1 (4)'!G79,'puzzle1 run1 (3)'!G79,'puzzle1 run1 (2)'!G79,'puzzle1 run1'!G79)</f>
        <v>94.2</v>
      </c>
      <c r="H79">
        <f>AVERAGE('puzzle1 run1 (5)'!H79,'puzzle1 run1 (4)'!H79,'puzzle1 run1 (3)'!H79,'puzzle1 run1 (2)'!H79,'puzzle1 run1'!H79)</f>
        <v>30.4</v>
      </c>
      <c r="I79">
        <f>AVERAGE('puzzle1 run1 (5)'!I79,'puzzle1 run1 (4)'!I79,'puzzle1 run1 (3)'!I79,'puzzle1 run1 (2)'!I79,'puzzle1 run1'!I79)</f>
        <v>-144.19999999999999</v>
      </c>
      <c r="J79">
        <f>AVERAGE('puzzle1 run1 (5)'!J79,'puzzle1 run1 (4)'!J79,'puzzle1 run1 (3)'!J79,'puzzle1 run1 (2)'!J79,'puzzle1 run1'!J79)</f>
        <v>76</v>
      </c>
    </row>
    <row r="80" spans="4:10" x14ac:dyDescent="0.25">
      <c r="D80">
        <f>AVERAGE('puzzle1 run1 (5)'!D80,'puzzle1 run1 (4)'!D80,'puzzle1 run1 (3)'!D80,'puzzle1 run1 (2)'!D80,'puzzle1 run1'!D80)</f>
        <v>78</v>
      </c>
      <c r="E80">
        <f>AVERAGE('puzzle1 run1 (5)'!E80,'puzzle1 run1 (4)'!E80,'puzzle1 run1 (3)'!E80,'puzzle1 run1 (2)'!E80,'puzzle1 run1'!E80)</f>
        <v>100</v>
      </c>
      <c r="F80">
        <f>AVERAGE('puzzle1 run1 (5)'!F80,'puzzle1 run1 (4)'!F80,'puzzle1 run1 (3)'!F80,'puzzle1 run1 (2)'!F80,'puzzle1 run1'!F80)</f>
        <v>5.4</v>
      </c>
      <c r="G80">
        <f>AVERAGE('puzzle1 run1 (5)'!G80,'puzzle1 run1 (4)'!G80,'puzzle1 run1 (3)'!G80,'puzzle1 run1 (2)'!G80,'puzzle1 run1'!G80)</f>
        <v>94.2</v>
      </c>
      <c r="H80">
        <f>AVERAGE('puzzle1 run1 (5)'!H80,'puzzle1 run1 (4)'!H80,'puzzle1 run1 (3)'!H80,'puzzle1 run1 (2)'!H80,'puzzle1 run1'!H80)</f>
        <v>24.4</v>
      </c>
      <c r="I80">
        <f>AVERAGE('puzzle1 run1 (5)'!I80,'puzzle1 run1 (4)'!I80,'puzzle1 run1 (3)'!I80,'puzzle1 run1 (2)'!I80,'puzzle1 run1'!I80)</f>
        <v>-131.4</v>
      </c>
      <c r="J80">
        <f>AVERAGE('puzzle1 run1 (5)'!J80,'puzzle1 run1 (4)'!J80,'puzzle1 run1 (3)'!J80,'puzzle1 run1 (2)'!J80,'puzzle1 run1'!J80)</f>
        <v>77</v>
      </c>
    </row>
    <row r="81" spans="4:10" x14ac:dyDescent="0.25">
      <c r="D81">
        <f>AVERAGE('puzzle1 run1 (5)'!D81,'puzzle1 run1 (4)'!D81,'puzzle1 run1 (3)'!D81,'puzzle1 run1 (2)'!D81,'puzzle1 run1'!D81)</f>
        <v>79</v>
      </c>
      <c r="E81">
        <f>AVERAGE('puzzle1 run1 (5)'!E81,'puzzle1 run1 (4)'!E81,'puzzle1 run1 (3)'!E81,'puzzle1 run1 (2)'!E81,'puzzle1 run1'!E81)</f>
        <v>100</v>
      </c>
      <c r="F81">
        <f>AVERAGE('puzzle1 run1 (5)'!F81,'puzzle1 run1 (4)'!F81,'puzzle1 run1 (3)'!F81,'puzzle1 run1 (2)'!F81,'puzzle1 run1'!F81)</f>
        <v>5.4</v>
      </c>
      <c r="G81">
        <f>AVERAGE('puzzle1 run1 (5)'!G81,'puzzle1 run1 (4)'!G81,'puzzle1 run1 (3)'!G81,'puzzle1 run1 (2)'!G81,'puzzle1 run1'!G81)</f>
        <v>94.4</v>
      </c>
      <c r="H81">
        <f>AVERAGE('puzzle1 run1 (5)'!H81,'puzzle1 run1 (4)'!H81,'puzzle1 run1 (3)'!H81,'puzzle1 run1 (2)'!H81,'puzzle1 run1'!H81)</f>
        <v>30.2</v>
      </c>
      <c r="I81">
        <f>AVERAGE('puzzle1 run1 (5)'!I81,'puzzle1 run1 (4)'!I81,'puzzle1 run1 (3)'!I81,'puzzle1 run1 (2)'!I81,'puzzle1 run1'!I81)</f>
        <v>-94</v>
      </c>
      <c r="J81">
        <f>AVERAGE('puzzle1 run1 (5)'!J81,'puzzle1 run1 (4)'!J81,'puzzle1 run1 (3)'!J81,'puzzle1 run1 (2)'!J81,'puzzle1 run1'!J81)</f>
        <v>78</v>
      </c>
    </row>
    <row r="82" spans="4:10" x14ac:dyDescent="0.25">
      <c r="D82">
        <f>AVERAGE('puzzle1 run1 (5)'!D82,'puzzle1 run1 (4)'!D82,'puzzle1 run1 (3)'!D82,'puzzle1 run1 (2)'!D82,'puzzle1 run1'!D82)</f>
        <v>80</v>
      </c>
      <c r="E82">
        <f>AVERAGE('puzzle1 run1 (5)'!E82,'puzzle1 run1 (4)'!E82,'puzzle1 run1 (3)'!E82,'puzzle1 run1 (2)'!E82,'puzzle1 run1'!E82)</f>
        <v>100</v>
      </c>
      <c r="F82">
        <f>AVERAGE('puzzle1 run1 (5)'!F82,'puzzle1 run1 (4)'!F82,'puzzle1 run1 (3)'!F82,'puzzle1 run1 (2)'!F82,'puzzle1 run1'!F82)</f>
        <v>5.4</v>
      </c>
      <c r="G82">
        <f>AVERAGE('puzzle1 run1 (5)'!G82,'puzzle1 run1 (4)'!G82,'puzzle1 run1 (3)'!G82,'puzzle1 run1 (2)'!G82,'puzzle1 run1'!G82)</f>
        <v>94.4</v>
      </c>
      <c r="H82">
        <f>AVERAGE('puzzle1 run1 (5)'!H82,'puzzle1 run1 (4)'!H82,'puzzle1 run1 (3)'!H82,'puzzle1 run1 (2)'!H82,'puzzle1 run1'!H82)</f>
        <v>30.2</v>
      </c>
      <c r="I82">
        <f>AVERAGE('puzzle1 run1 (5)'!I82,'puzzle1 run1 (4)'!I82,'puzzle1 run1 (3)'!I82,'puzzle1 run1 (2)'!I82,'puzzle1 run1'!I82)</f>
        <v>-103.6</v>
      </c>
      <c r="J82">
        <f>AVERAGE('puzzle1 run1 (5)'!J82,'puzzle1 run1 (4)'!J82,'puzzle1 run1 (3)'!J82,'puzzle1 run1 (2)'!J82,'puzzle1 run1'!J82)</f>
        <v>79</v>
      </c>
    </row>
    <row r="83" spans="4:10" x14ac:dyDescent="0.25">
      <c r="D83">
        <f>AVERAGE('puzzle1 run1 (5)'!D83,'puzzle1 run1 (4)'!D83,'puzzle1 run1 (3)'!D83,'puzzle1 run1 (2)'!D83,'puzzle1 run1'!D83)</f>
        <v>81</v>
      </c>
      <c r="E83">
        <f>AVERAGE('puzzle1 run1 (5)'!E83,'puzzle1 run1 (4)'!E83,'puzzle1 run1 (3)'!E83,'puzzle1 run1 (2)'!E83,'puzzle1 run1'!E83)</f>
        <v>100</v>
      </c>
      <c r="F83">
        <f>AVERAGE('puzzle1 run1 (5)'!F83,'puzzle1 run1 (4)'!F83,'puzzle1 run1 (3)'!F83,'puzzle1 run1 (2)'!F83,'puzzle1 run1'!F83)</f>
        <v>5.4</v>
      </c>
      <c r="G83">
        <f>AVERAGE('puzzle1 run1 (5)'!G83,'puzzle1 run1 (4)'!G83,'puzzle1 run1 (3)'!G83,'puzzle1 run1 (2)'!G83,'puzzle1 run1'!G83)</f>
        <v>94.8</v>
      </c>
      <c r="H83">
        <f>AVERAGE('puzzle1 run1 (5)'!H83,'puzzle1 run1 (4)'!H83,'puzzle1 run1 (3)'!H83,'puzzle1 run1 (2)'!H83,'puzzle1 run1'!H83)</f>
        <v>48.4</v>
      </c>
      <c r="I83">
        <f>AVERAGE('puzzle1 run1 (5)'!I83,'puzzle1 run1 (4)'!I83,'puzzle1 run1 (3)'!I83,'puzzle1 run1 (2)'!I83,'puzzle1 run1'!I83)</f>
        <v>-121.6</v>
      </c>
      <c r="J83">
        <f>AVERAGE('puzzle1 run1 (5)'!J83,'puzzle1 run1 (4)'!J83,'puzzle1 run1 (3)'!J83,'puzzle1 run1 (2)'!J83,'puzzle1 run1'!J83)</f>
        <v>80</v>
      </c>
    </row>
    <row r="84" spans="4:10" x14ac:dyDescent="0.25">
      <c r="D84">
        <f>AVERAGE('puzzle1 run1 (5)'!D84,'puzzle1 run1 (4)'!D84,'puzzle1 run1 (3)'!D84,'puzzle1 run1 (2)'!D84,'puzzle1 run1'!D84)</f>
        <v>82</v>
      </c>
      <c r="E84">
        <f>AVERAGE('puzzle1 run1 (5)'!E84,'puzzle1 run1 (4)'!E84,'puzzle1 run1 (3)'!E84,'puzzle1 run1 (2)'!E84,'puzzle1 run1'!E84)</f>
        <v>100</v>
      </c>
      <c r="F84">
        <f>AVERAGE('puzzle1 run1 (5)'!F84,'puzzle1 run1 (4)'!F84,'puzzle1 run1 (3)'!F84,'puzzle1 run1 (2)'!F84,'puzzle1 run1'!F84)</f>
        <v>5.4</v>
      </c>
      <c r="G84">
        <f>AVERAGE('puzzle1 run1 (5)'!G84,'puzzle1 run1 (4)'!G84,'puzzle1 run1 (3)'!G84,'puzzle1 run1 (2)'!G84,'puzzle1 run1'!G84)</f>
        <v>94.8</v>
      </c>
      <c r="H84">
        <f>AVERAGE('puzzle1 run1 (5)'!H84,'puzzle1 run1 (4)'!H84,'puzzle1 run1 (3)'!H84,'puzzle1 run1 (2)'!H84,'puzzle1 run1'!H84)</f>
        <v>45</v>
      </c>
      <c r="I84">
        <f>AVERAGE('puzzle1 run1 (5)'!I84,'puzzle1 run1 (4)'!I84,'puzzle1 run1 (3)'!I84,'puzzle1 run1 (2)'!I84,'puzzle1 run1'!I84)</f>
        <v>-86.6</v>
      </c>
      <c r="J84">
        <f>AVERAGE('puzzle1 run1 (5)'!J84,'puzzle1 run1 (4)'!J84,'puzzle1 run1 (3)'!J84,'puzzle1 run1 (2)'!J84,'puzzle1 run1'!J84)</f>
        <v>81</v>
      </c>
    </row>
    <row r="85" spans="4:10" x14ac:dyDescent="0.25">
      <c r="D85">
        <f>AVERAGE('puzzle1 run1 (5)'!D85,'puzzle1 run1 (4)'!D85,'puzzle1 run1 (3)'!D85,'puzzle1 run1 (2)'!D85,'puzzle1 run1'!D85)</f>
        <v>83</v>
      </c>
      <c r="E85">
        <f>AVERAGE('puzzle1 run1 (5)'!E85,'puzzle1 run1 (4)'!E85,'puzzle1 run1 (3)'!E85,'puzzle1 run1 (2)'!E85,'puzzle1 run1'!E85)</f>
        <v>100</v>
      </c>
      <c r="F85">
        <f>AVERAGE('puzzle1 run1 (5)'!F85,'puzzle1 run1 (4)'!F85,'puzzle1 run1 (3)'!F85,'puzzle1 run1 (2)'!F85,'puzzle1 run1'!F85)</f>
        <v>5.4</v>
      </c>
      <c r="G85">
        <f>AVERAGE('puzzle1 run1 (5)'!G85,'puzzle1 run1 (4)'!G85,'puzzle1 run1 (3)'!G85,'puzzle1 run1 (2)'!G85,'puzzle1 run1'!G85)</f>
        <v>94.8</v>
      </c>
      <c r="H85">
        <f>AVERAGE('puzzle1 run1 (5)'!H85,'puzzle1 run1 (4)'!H85,'puzzle1 run1 (3)'!H85,'puzzle1 run1 (2)'!H85,'puzzle1 run1'!H85)</f>
        <v>43.2</v>
      </c>
      <c r="I85">
        <f>AVERAGE('puzzle1 run1 (5)'!I85,'puzzle1 run1 (4)'!I85,'puzzle1 run1 (3)'!I85,'puzzle1 run1 (2)'!I85,'puzzle1 run1'!I85)</f>
        <v>-130.19999999999999</v>
      </c>
      <c r="J85">
        <f>AVERAGE('puzzle1 run1 (5)'!J85,'puzzle1 run1 (4)'!J85,'puzzle1 run1 (3)'!J85,'puzzle1 run1 (2)'!J85,'puzzle1 run1'!J85)</f>
        <v>82</v>
      </c>
    </row>
    <row r="86" spans="4:10" x14ac:dyDescent="0.25">
      <c r="D86">
        <f>AVERAGE('puzzle1 run1 (5)'!D86,'puzzle1 run1 (4)'!D86,'puzzle1 run1 (3)'!D86,'puzzle1 run1 (2)'!D86,'puzzle1 run1'!D86)</f>
        <v>84</v>
      </c>
      <c r="E86">
        <f>AVERAGE('puzzle1 run1 (5)'!E86,'puzzle1 run1 (4)'!E86,'puzzle1 run1 (3)'!E86,'puzzle1 run1 (2)'!E86,'puzzle1 run1'!E86)</f>
        <v>100</v>
      </c>
      <c r="F86">
        <f>AVERAGE('puzzle1 run1 (5)'!F86,'puzzle1 run1 (4)'!F86,'puzzle1 run1 (3)'!F86,'puzzle1 run1 (2)'!F86,'puzzle1 run1'!F86)</f>
        <v>5.4</v>
      </c>
      <c r="G86">
        <f>AVERAGE('puzzle1 run1 (5)'!G86,'puzzle1 run1 (4)'!G86,'puzzle1 run1 (3)'!G86,'puzzle1 run1 (2)'!G86,'puzzle1 run1'!G86)</f>
        <v>94.8</v>
      </c>
      <c r="H86">
        <f>AVERAGE('puzzle1 run1 (5)'!H86,'puzzle1 run1 (4)'!H86,'puzzle1 run1 (3)'!H86,'puzzle1 run1 (2)'!H86,'puzzle1 run1'!H86)</f>
        <v>43</v>
      </c>
      <c r="I86">
        <f>AVERAGE('puzzle1 run1 (5)'!I86,'puzzle1 run1 (4)'!I86,'puzzle1 run1 (3)'!I86,'puzzle1 run1 (2)'!I86,'puzzle1 run1'!I86)</f>
        <v>-83.8</v>
      </c>
      <c r="J86">
        <f>AVERAGE('puzzle1 run1 (5)'!J86,'puzzle1 run1 (4)'!J86,'puzzle1 run1 (3)'!J86,'puzzle1 run1 (2)'!J86,'puzzle1 run1'!J86)</f>
        <v>83</v>
      </c>
    </row>
    <row r="87" spans="4:10" x14ac:dyDescent="0.25">
      <c r="D87">
        <f>AVERAGE('puzzle1 run1 (5)'!D87,'puzzle1 run1 (4)'!D87,'puzzle1 run1 (3)'!D87,'puzzle1 run1 (2)'!D87,'puzzle1 run1'!D87)</f>
        <v>85</v>
      </c>
      <c r="E87">
        <f>AVERAGE('puzzle1 run1 (5)'!E87,'puzzle1 run1 (4)'!E87,'puzzle1 run1 (3)'!E87,'puzzle1 run1 (2)'!E87,'puzzle1 run1'!E87)</f>
        <v>100</v>
      </c>
      <c r="F87">
        <f>AVERAGE('puzzle1 run1 (5)'!F87,'puzzle1 run1 (4)'!F87,'puzzle1 run1 (3)'!F87,'puzzle1 run1 (2)'!F87,'puzzle1 run1'!F87)</f>
        <v>5.4</v>
      </c>
      <c r="G87">
        <f>AVERAGE('puzzle1 run1 (5)'!G87,'puzzle1 run1 (4)'!G87,'puzzle1 run1 (3)'!G87,'puzzle1 run1 (2)'!G87,'puzzle1 run1'!G87)</f>
        <v>95</v>
      </c>
      <c r="H87">
        <f>AVERAGE('puzzle1 run1 (5)'!H87,'puzzle1 run1 (4)'!H87,'puzzle1 run1 (3)'!H87,'puzzle1 run1 (2)'!H87,'puzzle1 run1'!H87)</f>
        <v>52.4</v>
      </c>
      <c r="I87">
        <f>AVERAGE('puzzle1 run1 (5)'!I87,'puzzle1 run1 (4)'!I87,'puzzle1 run1 (3)'!I87,'puzzle1 run1 (2)'!I87,'puzzle1 run1'!I87)</f>
        <v>-85</v>
      </c>
      <c r="J87">
        <f>AVERAGE('puzzle1 run1 (5)'!J87,'puzzle1 run1 (4)'!J87,'puzzle1 run1 (3)'!J87,'puzzle1 run1 (2)'!J87,'puzzle1 run1'!J87)</f>
        <v>84</v>
      </c>
    </row>
    <row r="88" spans="4:10" x14ac:dyDescent="0.25">
      <c r="D88">
        <f>AVERAGE('puzzle1 run1 (5)'!D88,'puzzle1 run1 (4)'!D88,'puzzle1 run1 (3)'!D88,'puzzle1 run1 (2)'!D88,'puzzle1 run1'!D88)</f>
        <v>86</v>
      </c>
      <c r="E88">
        <f>AVERAGE('puzzle1 run1 (5)'!E88,'puzzle1 run1 (4)'!E88,'puzzle1 run1 (3)'!E88,'puzzle1 run1 (2)'!E88,'puzzle1 run1'!E88)</f>
        <v>100</v>
      </c>
      <c r="F88">
        <f>AVERAGE('puzzle1 run1 (5)'!F88,'puzzle1 run1 (4)'!F88,'puzzle1 run1 (3)'!F88,'puzzle1 run1 (2)'!F88,'puzzle1 run1'!F88)</f>
        <v>5.4</v>
      </c>
      <c r="G88">
        <f>AVERAGE('puzzle1 run1 (5)'!G88,'puzzle1 run1 (4)'!G88,'puzzle1 run1 (3)'!G88,'puzzle1 run1 (2)'!G88,'puzzle1 run1'!G88)</f>
        <v>95</v>
      </c>
      <c r="H88">
        <f>AVERAGE('puzzle1 run1 (5)'!H88,'puzzle1 run1 (4)'!H88,'puzzle1 run1 (3)'!H88,'puzzle1 run1 (2)'!H88,'puzzle1 run1'!H88)</f>
        <v>50.2</v>
      </c>
      <c r="I88">
        <f>AVERAGE('puzzle1 run1 (5)'!I88,'puzzle1 run1 (4)'!I88,'puzzle1 run1 (3)'!I88,'puzzle1 run1 (2)'!I88,'puzzle1 run1'!I88)</f>
        <v>-106.4</v>
      </c>
      <c r="J88">
        <f>AVERAGE('puzzle1 run1 (5)'!J88,'puzzle1 run1 (4)'!J88,'puzzle1 run1 (3)'!J88,'puzzle1 run1 (2)'!J88,'puzzle1 run1'!J88)</f>
        <v>85</v>
      </c>
    </row>
    <row r="89" spans="4:10" x14ac:dyDescent="0.25">
      <c r="D89">
        <f>AVERAGE('puzzle1 run1 (5)'!D89,'puzzle1 run1 (4)'!D89,'puzzle1 run1 (3)'!D89,'puzzle1 run1 (2)'!D89,'puzzle1 run1'!D89)</f>
        <v>87</v>
      </c>
      <c r="E89">
        <f>AVERAGE('puzzle1 run1 (5)'!E89,'puzzle1 run1 (4)'!E89,'puzzle1 run1 (3)'!E89,'puzzle1 run1 (2)'!E89,'puzzle1 run1'!E89)</f>
        <v>100</v>
      </c>
      <c r="F89">
        <f>AVERAGE('puzzle1 run1 (5)'!F89,'puzzle1 run1 (4)'!F89,'puzzle1 run1 (3)'!F89,'puzzle1 run1 (2)'!F89,'puzzle1 run1'!F89)</f>
        <v>5.4</v>
      </c>
      <c r="G89">
        <f>AVERAGE('puzzle1 run1 (5)'!G89,'puzzle1 run1 (4)'!G89,'puzzle1 run1 (3)'!G89,'puzzle1 run1 (2)'!G89,'puzzle1 run1'!G89)</f>
        <v>95.2</v>
      </c>
      <c r="H89">
        <f>AVERAGE('puzzle1 run1 (5)'!H89,'puzzle1 run1 (4)'!H89,'puzzle1 run1 (3)'!H89,'puzzle1 run1 (2)'!H89,'puzzle1 run1'!H89)</f>
        <v>64.400000000000006</v>
      </c>
      <c r="I89">
        <f>AVERAGE('puzzle1 run1 (5)'!I89,'puzzle1 run1 (4)'!I89,'puzzle1 run1 (3)'!I89,'puzzle1 run1 (2)'!I89,'puzzle1 run1'!I89)</f>
        <v>-71.400000000000006</v>
      </c>
      <c r="J89">
        <f>AVERAGE('puzzle1 run1 (5)'!J89,'puzzle1 run1 (4)'!J89,'puzzle1 run1 (3)'!J89,'puzzle1 run1 (2)'!J89,'puzzle1 run1'!J89)</f>
        <v>86</v>
      </c>
    </row>
    <row r="90" spans="4:10" x14ac:dyDescent="0.25">
      <c r="D90">
        <f>AVERAGE('puzzle1 run1 (5)'!D90,'puzzle1 run1 (4)'!D90,'puzzle1 run1 (3)'!D90,'puzzle1 run1 (2)'!D90,'puzzle1 run1'!D90)</f>
        <v>88</v>
      </c>
      <c r="E90">
        <f>AVERAGE('puzzle1 run1 (5)'!E90,'puzzle1 run1 (4)'!E90,'puzzle1 run1 (3)'!E90,'puzzle1 run1 (2)'!E90,'puzzle1 run1'!E90)</f>
        <v>100</v>
      </c>
      <c r="F90">
        <f>AVERAGE('puzzle1 run1 (5)'!F90,'puzzle1 run1 (4)'!F90,'puzzle1 run1 (3)'!F90,'puzzle1 run1 (2)'!F90,'puzzle1 run1'!F90)</f>
        <v>5.4</v>
      </c>
      <c r="G90">
        <f>AVERAGE('puzzle1 run1 (5)'!G90,'puzzle1 run1 (4)'!G90,'puzzle1 run1 (3)'!G90,'puzzle1 run1 (2)'!G90,'puzzle1 run1'!G90)</f>
        <v>95.2</v>
      </c>
      <c r="H90">
        <f>AVERAGE('puzzle1 run1 (5)'!H90,'puzzle1 run1 (4)'!H90,'puzzle1 run1 (3)'!H90,'puzzle1 run1 (2)'!H90,'puzzle1 run1'!H90)</f>
        <v>63</v>
      </c>
      <c r="I90">
        <f>AVERAGE('puzzle1 run1 (5)'!I90,'puzzle1 run1 (4)'!I90,'puzzle1 run1 (3)'!I90,'puzzle1 run1 (2)'!I90,'puzzle1 run1'!I90)</f>
        <v>-105</v>
      </c>
      <c r="J90">
        <f>AVERAGE('puzzle1 run1 (5)'!J90,'puzzle1 run1 (4)'!J90,'puzzle1 run1 (3)'!J90,'puzzle1 run1 (2)'!J90,'puzzle1 run1'!J90)</f>
        <v>87</v>
      </c>
    </row>
    <row r="91" spans="4:10" x14ac:dyDescent="0.25">
      <c r="D91">
        <f>AVERAGE('puzzle1 run1 (5)'!D91,'puzzle1 run1 (4)'!D91,'puzzle1 run1 (3)'!D91,'puzzle1 run1 (2)'!D91,'puzzle1 run1'!D91)</f>
        <v>89</v>
      </c>
      <c r="E91">
        <f>AVERAGE('puzzle1 run1 (5)'!E91,'puzzle1 run1 (4)'!E91,'puzzle1 run1 (3)'!E91,'puzzle1 run1 (2)'!E91,'puzzle1 run1'!E91)</f>
        <v>100</v>
      </c>
      <c r="F91">
        <f>AVERAGE('puzzle1 run1 (5)'!F91,'puzzle1 run1 (4)'!F91,'puzzle1 run1 (3)'!F91,'puzzle1 run1 (2)'!F91,'puzzle1 run1'!F91)</f>
        <v>5.4</v>
      </c>
      <c r="G91">
        <f>AVERAGE('puzzle1 run1 (5)'!G91,'puzzle1 run1 (4)'!G91,'puzzle1 run1 (3)'!G91,'puzzle1 run1 (2)'!G91,'puzzle1 run1'!G91)</f>
        <v>95.2</v>
      </c>
      <c r="H91">
        <f>AVERAGE('puzzle1 run1 (5)'!H91,'puzzle1 run1 (4)'!H91,'puzzle1 run1 (3)'!H91,'puzzle1 run1 (2)'!H91,'puzzle1 run1'!H91)</f>
        <v>58.2</v>
      </c>
      <c r="I91">
        <f>AVERAGE('puzzle1 run1 (5)'!I91,'puzzle1 run1 (4)'!I91,'puzzle1 run1 (3)'!I91,'puzzle1 run1 (2)'!I91,'puzzle1 run1'!I91)</f>
        <v>-90.8</v>
      </c>
      <c r="J91">
        <f>AVERAGE('puzzle1 run1 (5)'!J91,'puzzle1 run1 (4)'!J91,'puzzle1 run1 (3)'!J91,'puzzle1 run1 (2)'!J91,'puzzle1 run1'!J91)</f>
        <v>88</v>
      </c>
    </row>
    <row r="92" spans="4:10" x14ac:dyDescent="0.25">
      <c r="D92">
        <f>AVERAGE('puzzle1 run1 (5)'!D92,'puzzle1 run1 (4)'!D92,'puzzle1 run1 (3)'!D92,'puzzle1 run1 (2)'!D92,'puzzle1 run1'!D92)</f>
        <v>90</v>
      </c>
      <c r="E92">
        <f>AVERAGE('puzzle1 run1 (5)'!E92,'puzzle1 run1 (4)'!E92,'puzzle1 run1 (3)'!E92,'puzzle1 run1 (2)'!E92,'puzzle1 run1'!E92)</f>
        <v>100</v>
      </c>
      <c r="F92">
        <f>AVERAGE('puzzle1 run1 (5)'!F92,'puzzle1 run1 (4)'!F92,'puzzle1 run1 (3)'!F92,'puzzle1 run1 (2)'!F92,'puzzle1 run1'!F92)</f>
        <v>5.4</v>
      </c>
      <c r="G92">
        <f>AVERAGE('puzzle1 run1 (5)'!G92,'puzzle1 run1 (4)'!G92,'puzzle1 run1 (3)'!G92,'puzzle1 run1 (2)'!G92,'puzzle1 run1'!G92)</f>
        <v>95.2</v>
      </c>
      <c r="H92">
        <f>AVERAGE('puzzle1 run1 (5)'!H92,'puzzle1 run1 (4)'!H92,'puzzle1 run1 (3)'!H92,'puzzle1 run1 (2)'!H92,'puzzle1 run1'!H92)</f>
        <v>51.2</v>
      </c>
      <c r="I92">
        <f>AVERAGE('puzzle1 run1 (5)'!I92,'puzzle1 run1 (4)'!I92,'puzzle1 run1 (3)'!I92,'puzzle1 run1 (2)'!I92,'puzzle1 run1'!I92)</f>
        <v>-129.19999999999999</v>
      </c>
      <c r="J92">
        <f>AVERAGE('puzzle1 run1 (5)'!J92,'puzzle1 run1 (4)'!J92,'puzzle1 run1 (3)'!J92,'puzzle1 run1 (2)'!J92,'puzzle1 run1'!J92)</f>
        <v>89</v>
      </c>
    </row>
    <row r="93" spans="4:10" x14ac:dyDescent="0.25">
      <c r="D93">
        <f>AVERAGE('puzzle1 run1 (5)'!D93,'puzzle1 run1 (4)'!D93,'puzzle1 run1 (3)'!D93,'puzzle1 run1 (2)'!D93,'puzzle1 run1'!D93)</f>
        <v>91</v>
      </c>
      <c r="E93">
        <f>AVERAGE('puzzle1 run1 (5)'!E93,'puzzle1 run1 (4)'!E93,'puzzle1 run1 (3)'!E93,'puzzle1 run1 (2)'!E93,'puzzle1 run1'!E93)</f>
        <v>100</v>
      </c>
      <c r="F93">
        <f>AVERAGE('puzzle1 run1 (5)'!F93,'puzzle1 run1 (4)'!F93,'puzzle1 run1 (3)'!F93,'puzzle1 run1 (2)'!F93,'puzzle1 run1'!F93)</f>
        <v>5.4</v>
      </c>
      <c r="G93">
        <f>AVERAGE('puzzle1 run1 (5)'!G93,'puzzle1 run1 (4)'!G93,'puzzle1 run1 (3)'!G93,'puzzle1 run1 (2)'!G93,'puzzle1 run1'!G93)</f>
        <v>95.2</v>
      </c>
      <c r="H93">
        <f>AVERAGE('puzzle1 run1 (5)'!H93,'puzzle1 run1 (4)'!H93,'puzzle1 run1 (3)'!H93,'puzzle1 run1 (2)'!H93,'puzzle1 run1'!H93)</f>
        <v>48.8</v>
      </c>
      <c r="I93">
        <f>AVERAGE('puzzle1 run1 (5)'!I93,'puzzle1 run1 (4)'!I93,'puzzle1 run1 (3)'!I93,'puzzle1 run1 (2)'!I93,'puzzle1 run1'!I93)</f>
        <v>-91.4</v>
      </c>
      <c r="J93">
        <f>AVERAGE('puzzle1 run1 (5)'!J93,'puzzle1 run1 (4)'!J93,'puzzle1 run1 (3)'!J93,'puzzle1 run1 (2)'!J93,'puzzle1 run1'!J93)</f>
        <v>90</v>
      </c>
    </row>
    <row r="94" spans="4:10" x14ac:dyDescent="0.25">
      <c r="D94">
        <f>AVERAGE('puzzle1 run1 (5)'!D94,'puzzle1 run1 (4)'!D94,'puzzle1 run1 (3)'!D94,'puzzle1 run1 (2)'!D94,'puzzle1 run1'!D94)</f>
        <v>92</v>
      </c>
      <c r="E94">
        <f>AVERAGE('puzzle1 run1 (5)'!E94,'puzzle1 run1 (4)'!E94,'puzzle1 run1 (3)'!E94,'puzzle1 run1 (2)'!E94,'puzzle1 run1'!E94)</f>
        <v>100</v>
      </c>
      <c r="F94">
        <f>AVERAGE('puzzle1 run1 (5)'!F94,'puzzle1 run1 (4)'!F94,'puzzle1 run1 (3)'!F94,'puzzle1 run1 (2)'!F94,'puzzle1 run1'!F94)</f>
        <v>5.4</v>
      </c>
      <c r="G94">
        <f>AVERAGE('puzzle1 run1 (5)'!G94,'puzzle1 run1 (4)'!G94,'puzzle1 run1 (3)'!G94,'puzzle1 run1 (2)'!G94,'puzzle1 run1'!G94)</f>
        <v>95.2</v>
      </c>
      <c r="H94">
        <f>AVERAGE('puzzle1 run1 (5)'!H94,'puzzle1 run1 (4)'!H94,'puzzle1 run1 (3)'!H94,'puzzle1 run1 (2)'!H94,'puzzle1 run1'!H94)</f>
        <v>47</v>
      </c>
      <c r="I94">
        <f>AVERAGE('puzzle1 run1 (5)'!I94,'puzzle1 run1 (4)'!I94,'puzzle1 run1 (3)'!I94,'puzzle1 run1 (2)'!I94,'puzzle1 run1'!I94)</f>
        <v>-95.8</v>
      </c>
      <c r="J94">
        <f>AVERAGE('puzzle1 run1 (5)'!J94,'puzzle1 run1 (4)'!J94,'puzzle1 run1 (3)'!J94,'puzzle1 run1 (2)'!J94,'puzzle1 run1'!J94)</f>
        <v>91</v>
      </c>
    </row>
    <row r="95" spans="4:10" x14ac:dyDescent="0.25">
      <c r="D95">
        <f>AVERAGE('puzzle1 run1 (5)'!D95,'puzzle1 run1 (4)'!D95,'puzzle1 run1 (3)'!D95,'puzzle1 run1 (2)'!D95,'puzzle1 run1'!D95)</f>
        <v>93</v>
      </c>
      <c r="E95">
        <f>AVERAGE('puzzle1 run1 (5)'!E95,'puzzle1 run1 (4)'!E95,'puzzle1 run1 (3)'!E95,'puzzle1 run1 (2)'!E95,'puzzle1 run1'!E95)</f>
        <v>100</v>
      </c>
      <c r="F95">
        <f>AVERAGE('puzzle1 run1 (5)'!F95,'puzzle1 run1 (4)'!F95,'puzzle1 run1 (3)'!F95,'puzzle1 run1 (2)'!F95,'puzzle1 run1'!F95)</f>
        <v>5.4</v>
      </c>
      <c r="G95">
        <f>AVERAGE('puzzle1 run1 (5)'!G95,'puzzle1 run1 (4)'!G95,'puzzle1 run1 (3)'!G95,'puzzle1 run1 (2)'!G95,'puzzle1 run1'!G95)</f>
        <v>95.2</v>
      </c>
      <c r="H95">
        <f>AVERAGE('puzzle1 run1 (5)'!H95,'puzzle1 run1 (4)'!H95,'puzzle1 run1 (3)'!H95,'puzzle1 run1 (2)'!H95,'puzzle1 run1'!H95)</f>
        <v>38.200000000000003</v>
      </c>
      <c r="I95">
        <f>AVERAGE('puzzle1 run1 (5)'!I95,'puzzle1 run1 (4)'!I95,'puzzle1 run1 (3)'!I95,'puzzle1 run1 (2)'!I95,'puzzle1 run1'!I95)</f>
        <v>-76.2</v>
      </c>
      <c r="J95">
        <f>AVERAGE('puzzle1 run1 (5)'!J95,'puzzle1 run1 (4)'!J95,'puzzle1 run1 (3)'!J95,'puzzle1 run1 (2)'!J95,'puzzle1 run1'!J95)</f>
        <v>92</v>
      </c>
    </row>
    <row r="96" spans="4:10" x14ac:dyDescent="0.25">
      <c r="D96">
        <f>AVERAGE('puzzle1 run1 (5)'!D96,'puzzle1 run1 (4)'!D96,'puzzle1 run1 (3)'!D96,'puzzle1 run1 (2)'!D96,'puzzle1 run1'!D96)</f>
        <v>94</v>
      </c>
      <c r="E96">
        <f>AVERAGE('puzzle1 run1 (5)'!E96,'puzzle1 run1 (4)'!E96,'puzzle1 run1 (3)'!E96,'puzzle1 run1 (2)'!E96,'puzzle1 run1'!E96)</f>
        <v>100</v>
      </c>
      <c r="F96">
        <f>AVERAGE('puzzle1 run1 (5)'!F96,'puzzle1 run1 (4)'!F96,'puzzle1 run1 (3)'!F96,'puzzle1 run1 (2)'!F96,'puzzle1 run1'!F96)</f>
        <v>5.4</v>
      </c>
      <c r="G96">
        <f>AVERAGE('puzzle1 run1 (5)'!G96,'puzzle1 run1 (4)'!G96,'puzzle1 run1 (3)'!G96,'puzzle1 run1 (2)'!G96,'puzzle1 run1'!G96)</f>
        <v>95.2</v>
      </c>
      <c r="H96">
        <f>AVERAGE('puzzle1 run1 (5)'!H96,'puzzle1 run1 (4)'!H96,'puzzle1 run1 (3)'!H96,'puzzle1 run1 (2)'!H96,'puzzle1 run1'!H96)</f>
        <v>35.4</v>
      </c>
      <c r="I96">
        <f>AVERAGE('puzzle1 run1 (5)'!I96,'puzzle1 run1 (4)'!I96,'puzzle1 run1 (3)'!I96,'puzzle1 run1 (2)'!I96,'puzzle1 run1'!I96)</f>
        <v>-116.4</v>
      </c>
      <c r="J96">
        <f>AVERAGE('puzzle1 run1 (5)'!J96,'puzzle1 run1 (4)'!J96,'puzzle1 run1 (3)'!J96,'puzzle1 run1 (2)'!J96,'puzzle1 run1'!J96)</f>
        <v>93</v>
      </c>
    </row>
    <row r="97" spans="4:10" x14ac:dyDescent="0.25">
      <c r="D97">
        <f>AVERAGE('puzzle1 run1 (5)'!D97,'puzzle1 run1 (4)'!D97,'puzzle1 run1 (3)'!D97,'puzzle1 run1 (2)'!D97,'puzzle1 run1'!D97)</f>
        <v>95</v>
      </c>
      <c r="E97">
        <f>AVERAGE('puzzle1 run1 (5)'!E97,'puzzle1 run1 (4)'!E97,'puzzle1 run1 (3)'!E97,'puzzle1 run1 (2)'!E97,'puzzle1 run1'!E97)</f>
        <v>100</v>
      </c>
      <c r="F97">
        <f>AVERAGE('puzzle1 run1 (5)'!F97,'puzzle1 run1 (4)'!F97,'puzzle1 run1 (3)'!F97,'puzzle1 run1 (2)'!F97,'puzzle1 run1'!F97)</f>
        <v>5.4</v>
      </c>
      <c r="G97">
        <f>AVERAGE('puzzle1 run1 (5)'!G97,'puzzle1 run1 (4)'!G97,'puzzle1 run1 (3)'!G97,'puzzle1 run1 (2)'!G97,'puzzle1 run1'!G97)</f>
        <v>95.4</v>
      </c>
      <c r="H97">
        <f>AVERAGE('puzzle1 run1 (5)'!H97,'puzzle1 run1 (4)'!H97,'puzzle1 run1 (3)'!H97,'puzzle1 run1 (2)'!H97,'puzzle1 run1'!H97)</f>
        <v>42.8</v>
      </c>
      <c r="I97">
        <f>AVERAGE('puzzle1 run1 (5)'!I97,'puzzle1 run1 (4)'!I97,'puzzle1 run1 (3)'!I97,'puzzle1 run1 (2)'!I97,'puzzle1 run1'!I97)</f>
        <v>-102.6</v>
      </c>
      <c r="J97">
        <f>AVERAGE('puzzle1 run1 (5)'!J97,'puzzle1 run1 (4)'!J97,'puzzle1 run1 (3)'!J97,'puzzle1 run1 (2)'!J97,'puzzle1 run1'!J97)</f>
        <v>94</v>
      </c>
    </row>
    <row r="98" spans="4:10" x14ac:dyDescent="0.25">
      <c r="D98">
        <f>AVERAGE('puzzle1 run1 (5)'!D98,'puzzle1 run1 (4)'!D98,'puzzle1 run1 (3)'!D98,'puzzle1 run1 (2)'!D98,'puzzle1 run1'!D98)</f>
        <v>96</v>
      </c>
      <c r="E98">
        <f>AVERAGE('puzzle1 run1 (5)'!E98,'puzzle1 run1 (4)'!E98,'puzzle1 run1 (3)'!E98,'puzzle1 run1 (2)'!E98,'puzzle1 run1'!E98)</f>
        <v>100</v>
      </c>
      <c r="F98">
        <f>AVERAGE('puzzle1 run1 (5)'!F98,'puzzle1 run1 (4)'!F98,'puzzle1 run1 (3)'!F98,'puzzle1 run1 (2)'!F98,'puzzle1 run1'!F98)</f>
        <v>5.4</v>
      </c>
      <c r="G98">
        <f>AVERAGE('puzzle1 run1 (5)'!G98,'puzzle1 run1 (4)'!G98,'puzzle1 run1 (3)'!G98,'puzzle1 run1 (2)'!G98,'puzzle1 run1'!G98)</f>
        <v>95.4</v>
      </c>
      <c r="H98">
        <f>AVERAGE('puzzle1 run1 (5)'!H98,'puzzle1 run1 (4)'!H98,'puzzle1 run1 (3)'!H98,'puzzle1 run1 (2)'!H98,'puzzle1 run1'!H98)</f>
        <v>42.8</v>
      </c>
      <c r="I98">
        <f>AVERAGE('puzzle1 run1 (5)'!I98,'puzzle1 run1 (4)'!I98,'puzzle1 run1 (3)'!I98,'puzzle1 run1 (2)'!I98,'puzzle1 run1'!I98)</f>
        <v>-93.4</v>
      </c>
      <c r="J98">
        <f>AVERAGE('puzzle1 run1 (5)'!J98,'puzzle1 run1 (4)'!J98,'puzzle1 run1 (3)'!J98,'puzzle1 run1 (2)'!J98,'puzzle1 run1'!J98)</f>
        <v>95</v>
      </c>
    </row>
    <row r="99" spans="4:10" x14ac:dyDescent="0.25">
      <c r="D99">
        <f>AVERAGE('puzzle1 run1 (5)'!D99,'puzzle1 run1 (4)'!D99,'puzzle1 run1 (3)'!D99,'puzzle1 run1 (2)'!D99,'puzzle1 run1'!D99)</f>
        <v>97</v>
      </c>
      <c r="E99">
        <f>AVERAGE('puzzle1 run1 (5)'!E99,'puzzle1 run1 (4)'!E99,'puzzle1 run1 (3)'!E99,'puzzle1 run1 (2)'!E99,'puzzle1 run1'!E99)</f>
        <v>100</v>
      </c>
      <c r="F99">
        <f>AVERAGE('puzzle1 run1 (5)'!F99,'puzzle1 run1 (4)'!F99,'puzzle1 run1 (3)'!F99,'puzzle1 run1 (2)'!F99,'puzzle1 run1'!F99)</f>
        <v>5.4</v>
      </c>
      <c r="G99">
        <f>AVERAGE('puzzle1 run1 (5)'!G99,'puzzle1 run1 (4)'!G99,'puzzle1 run1 (3)'!G99,'puzzle1 run1 (2)'!G99,'puzzle1 run1'!G99)</f>
        <v>95.6</v>
      </c>
      <c r="H99">
        <f>AVERAGE('puzzle1 run1 (5)'!H99,'puzzle1 run1 (4)'!H99,'puzzle1 run1 (3)'!H99,'puzzle1 run1 (2)'!H99,'puzzle1 run1'!H99)</f>
        <v>50.6</v>
      </c>
      <c r="I99">
        <f>AVERAGE('puzzle1 run1 (5)'!I99,'puzzle1 run1 (4)'!I99,'puzzle1 run1 (3)'!I99,'puzzle1 run1 (2)'!I99,'puzzle1 run1'!I99)</f>
        <v>-100.2</v>
      </c>
      <c r="J99">
        <f>AVERAGE('puzzle1 run1 (5)'!J99,'puzzle1 run1 (4)'!J99,'puzzle1 run1 (3)'!J99,'puzzle1 run1 (2)'!J99,'puzzle1 run1'!J99)</f>
        <v>96</v>
      </c>
    </row>
    <row r="100" spans="4:10" x14ac:dyDescent="0.25">
      <c r="D100">
        <f>AVERAGE('puzzle1 run1 (5)'!D100,'puzzle1 run1 (4)'!D100,'puzzle1 run1 (3)'!D100,'puzzle1 run1 (2)'!D100,'puzzle1 run1'!D100)</f>
        <v>98</v>
      </c>
      <c r="E100">
        <f>AVERAGE('puzzle1 run1 (5)'!E100,'puzzle1 run1 (4)'!E100,'puzzle1 run1 (3)'!E100,'puzzle1 run1 (2)'!E100,'puzzle1 run1'!E100)</f>
        <v>100</v>
      </c>
      <c r="F100">
        <f>AVERAGE('puzzle1 run1 (5)'!F100,'puzzle1 run1 (4)'!F100,'puzzle1 run1 (3)'!F100,'puzzle1 run1 (2)'!F100,'puzzle1 run1'!F100)</f>
        <v>5.4</v>
      </c>
      <c r="G100">
        <f>AVERAGE('puzzle1 run1 (5)'!G100,'puzzle1 run1 (4)'!G100,'puzzle1 run1 (3)'!G100,'puzzle1 run1 (2)'!G100,'puzzle1 run1'!G100)</f>
        <v>95.6</v>
      </c>
      <c r="H100">
        <f>AVERAGE('puzzle1 run1 (5)'!H100,'puzzle1 run1 (4)'!H100,'puzzle1 run1 (3)'!H100,'puzzle1 run1 (2)'!H100,'puzzle1 run1'!H100)</f>
        <v>45.4</v>
      </c>
      <c r="I100">
        <f>AVERAGE('puzzle1 run1 (5)'!I100,'puzzle1 run1 (4)'!I100,'puzzle1 run1 (3)'!I100,'puzzle1 run1 (2)'!I100,'puzzle1 run1'!I100)</f>
        <v>-110.4</v>
      </c>
      <c r="J100">
        <f>AVERAGE('puzzle1 run1 (5)'!J100,'puzzle1 run1 (4)'!J100,'puzzle1 run1 (3)'!J100,'puzzle1 run1 (2)'!J100,'puzzle1 run1'!J100)</f>
        <v>97</v>
      </c>
    </row>
    <row r="101" spans="4:10" x14ac:dyDescent="0.25">
      <c r="D101">
        <f>AVERAGE('puzzle1 run1 (5)'!D101,'puzzle1 run1 (4)'!D101,'puzzle1 run1 (3)'!D101,'puzzle1 run1 (2)'!D101,'puzzle1 run1'!D101)</f>
        <v>99</v>
      </c>
      <c r="E101">
        <f>AVERAGE('puzzle1 run1 (5)'!E101,'puzzle1 run1 (4)'!E101,'puzzle1 run1 (3)'!E101,'puzzle1 run1 (2)'!E101,'puzzle1 run1'!E101)</f>
        <v>100</v>
      </c>
      <c r="F101">
        <f>AVERAGE('puzzle1 run1 (5)'!F101,'puzzle1 run1 (4)'!F101,'puzzle1 run1 (3)'!F101,'puzzle1 run1 (2)'!F101,'puzzle1 run1'!F101)</f>
        <v>5.4</v>
      </c>
      <c r="G101">
        <f>AVERAGE('puzzle1 run1 (5)'!G101,'puzzle1 run1 (4)'!G101,'puzzle1 run1 (3)'!G101,'puzzle1 run1 (2)'!G101,'puzzle1 run1'!G101)</f>
        <v>95.8</v>
      </c>
      <c r="H101">
        <f>AVERAGE('puzzle1 run1 (5)'!H101,'puzzle1 run1 (4)'!H101,'puzzle1 run1 (3)'!H101,'puzzle1 run1 (2)'!H101,'puzzle1 run1'!H101)</f>
        <v>52.8</v>
      </c>
      <c r="I101">
        <f>AVERAGE('puzzle1 run1 (5)'!I101,'puzzle1 run1 (4)'!I101,'puzzle1 run1 (3)'!I101,'puzzle1 run1 (2)'!I101,'puzzle1 run1'!I101)</f>
        <v>-61.4</v>
      </c>
      <c r="J101">
        <f>AVERAGE('puzzle1 run1 (5)'!J101,'puzzle1 run1 (4)'!J101,'puzzle1 run1 (3)'!J101,'puzzle1 run1 (2)'!J101,'puzzle1 run1'!J101)</f>
        <v>98</v>
      </c>
    </row>
    <row r="102" spans="4:10" x14ac:dyDescent="0.25">
      <c r="D102">
        <f>AVERAGE('puzzle1 run1 (5)'!D102,'puzzle1 run1 (4)'!D102,'puzzle1 run1 (3)'!D102,'puzzle1 run1 (2)'!D102,'puzzle1 run1'!D102)</f>
        <v>100</v>
      </c>
      <c r="E102">
        <f>AVERAGE('puzzle1 run1 (5)'!E102,'puzzle1 run1 (4)'!E102,'puzzle1 run1 (3)'!E102,'puzzle1 run1 (2)'!E102,'puzzle1 run1'!E102)</f>
        <v>100</v>
      </c>
      <c r="F102">
        <f>AVERAGE('puzzle1 run1 (5)'!F102,'puzzle1 run1 (4)'!F102,'puzzle1 run1 (3)'!F102,'puzzle1 run1 (2)'!F102,'puzzle1 run1'!F102)</f>
        <v>5.4</v>
      </c>
      <c r="G102">
        <f>AVERAGE('puzzle1 run1 (5)'!G102,'puzzle1 run1 (4)'!G102,'puzzle1 run1 (3)'!G102,'puzzle1 run1 (2)'!G102,'puzzle1 run1'!G102)</f>
        <v>95.8</v>
      </c>
      <c r="H102">
        <f>AVERAGE('puzzle1 run1 (5)'!H102,'puzzle1 run1 (4)'!H102,'puzzle1 run1 (3)'!H102,'puzzle1 run1 (2)'!H102,'puzzle1 run1'!H102)</f>
        <v>49.2</v>
      </c>
      <c r="I102">
        <f>AVERAGE('puzzle1 run1 (5)'!I102,'puzzle1 run1 (4)'!I102,'puzzle1 run1 (3)'!I102,'puzzle1 run1 (2)'!I102,'puzzle1 run1'!I102)</f>
        <v>-105.2</v>
      </c>
      <c r="J102">
        <f>AVERAGE('puzzle1 run1 (5)'!J102,'puzzle1 run1 (4)'!J102,'puzzle1 run1 (3)'!J102,'puzzle1 run1 (2)'!J102,'puzzle1 run1'!J102)</f>
        <v>99</v>
      </c>
    </row>
    <row r="103" spans="4:10" x14ac:dyDescent="0.25">
      <c r="D103">
        <f>AVERAGE('puzzle1 run1 (5)'!D103,'puzzle1 run1 (4)'!D103,'puzzle1 run1 (3)'!D103,'puzzle1 run1 (2)'!D103,'puzzle1 run1'!D103)</f>
        <v>101</v>
      </c>
      <c r="E103">
        <f>AVERAGE('puzzle1 run1 (5)'!E103,'puzzle1 run1 (4)'!E103,'puzzle1 run1 (3)'!E103,'puzzle1 run1 (2)'!E103,'puzzle1 run1'!E103)</f>
        <v>100</v>
      </c>
      <c r="F103">
        <f>AVERAGE('puzzle1 run1 (5)'!F103,'puzzle1 run1 (4)'!F103,'puzzle1 run1 (3)'!F103,'puzzle1 run1 (2)'!F103,'puzzle1 run1'!F103)</f>
        <v>5.4</v>
      </c>
      <c r="G103">
        <f>AVERAGE('puzzle1 run1 (5)'!G103,'puzzle1 run1 (4)'!G103,'puzzle1 run1 (3)'!G103,'puzzle1 run1 (2)'!G103,'puzzle1 run1'!G103)</f>
        <v>95.8</v>
      </c>
      <c r="H103">
        <f>AVERAGE('puzzle1 run1 (5)'!H103,'puzzle1 run1 (4)'!H103,'puzzle1 run1 (3)'!H103,'puzzle1 run1 (2)'!H103,'puzzle1 run1'!H103)</f>
        <v>48.6</v>
      </c>
      <c r="I103">
        <f>AVERAGE('puzzle1 run1 (5)'!I103,'puzzle1 run1 (4)'!I103,'puzzle1 run1 (3)'!I103,'puzzle1 run1 (2)'!I103,'puzzle1 run1'!I103)</f>
        <v>-57</v>
      </c>
      <c r="J103">
        <f>AVERAGE('puzzle1 run1 (5)'!J103,'puzzle1 run1 (4)'!J103,'puzzle1 run1 (3)'!J103,'puzzle1 run1 (2)'!J103,'puzzle1 run1'!J103)</f>
        <v>100</v>
      </c>
    </row>
    <row r="104" spans="4:10" x14ac:dyDescent="0.25">
      <c r="D104">
        <f>AVERAGE('puzzle1 run1 (5)'!D104,'puzzle1 run1 (4)'!D104,'puzzle1 run1 (3)'!D104,'puzzle1 run1 (2)'!D104,'puzzle1 run1'!D104)</f>
        <v>102</v>
      </c>
      <c r="E104">
        <f>AVERAGE('puzzle1 run1 (5)'!E104,'puzzle1 run1 (4)'!E104,'puzzle1 run1 (3)'!E104,'puzzle1 run1 (2)'!E104,'puzzle1 run1'!E104)</f>
        <v>100</v>
      </c>
      <c r="F104">
        <f>AVERAGE('puzzle1 run1 (5)'!F104,'puzzle1 run1 (4)'!F104,'puzzle1 run1 (3)'!F104,'puzzle1 run1 (2)'!F104,'puzzle1 run1'!F104)</f>
        <v>5.4</v>
      </c>
      <c r="G104">
        <f>AVERAGE('puzzle1 run1 (5)'!G104,'puzzle1 run1 (4)'!G104,'puzzle1 run1 (3)'!G104,'puzzle1 run1 (2)'!G104,'puzzle1 run1'!G104)</f>
        <v>95.8</v>
      </c>
      <c r="H104">
        <f>AVERAGE('puzzle1 run1 (5)'!H104,'puzzle1 run1 (4)'!H104,'puzzle1 run1 (3)'!H104,'puzzle1 run1 (2)'!H104,'puzzle1 run1'!H104)</f>
        <v>47.4</v>
      </c>
      <c r="I104">
        <f>AVERAGE('puzzle1 run1 (5)'!I104,'puzzle1 run1 (4)'!I104,'puzzle1 run1 (3)'!I104,'puzzle1 run1 (2)'!I104,'puzzle1 run1'!I104)</f>
        <v>-98.2</v>
      </c>
      <c r="J104">
        <f>AVERAGE('puzzle1 run1 (5)'!J104,'puzzle1 run1 (4)'!J104,'puzzle1 run1 (3)'!J104,'puzzle1 run1 (2)'!J104,'puzzle1 run1'!J104)</f>
        <v>101</v>
      </c>
    </row>
    <row r="105" spans="4:10" x14ac:dyDescent="0.25">
      <c r="D105">
        <f>AVERAGE('puzzle1 run1 (5)'!D105,'puzzle1 run1 (4)'!D105,'puzzle1 run1 (3)'!D105,'puzzle1 run1 (2)'!D105,'puzzle1 run1'!D105)</f>
        <v>103</v>
      </c>
      <c r="E105">
        <f>AVERAGE('puzzle1 run1 (5)'!E105,'puzzle1 run1 (4)'!E105,'puzzle1 run1 (3)'!E105,'puzzle1 run1 (2)'!E105,'puzzle1 run1'!E105)</f>
        <v>100</v>
      </c>
      <c r="F105">
        <f>AVERAGE('puzzle1 run1 (5)'!F105,'puzzle1 run1 (4)'!F105,'puzzle1 run1 (3)'!F105,'puzzle1 run1 (2)'!F105,'puzzle1 run1'!F105)</f>
        <v>5.4</v>
      </c>
      <c r="G105">
        <f>AVERAGE('puzzle1 run1 (5)'!G105,'puzzle1 run1 (4)'!G105,'puzzle1 run1 (3)'!G105,'puzzle1 run1 (2)'!G105,'puzzle1 run1'!G105)</f>
        <v>95.8</v>
      </c>
      <c r="H105">
        <f>AVERAGE('puzzle1 run1 (5)'!H105,'puzzle1 run1 (4)'!H105,'puzzle1 run1 (3)'!H105,'puzzle1 run1 (2)'!H105,'puzzle1 run1'!H105)</f>
        <v>43.4</v>
      </c>
      <c r="I105">
        <f>AVERAGE('puzzle1 run1 (5)'!I105,'puzzle1 run1 (4)'!I105,'puzzle1 run1 (3)'!I105,'puzzle1 run1 (2)'!I105,'puzzle1 run1'!I105)</f>
        <v>-117.2</v>
      </c>
      <c r="J105">
        <f>AVERAGE('puzzle1 run1 (5)'!J105,'puzzle1 run1 (4)'!J105,'puzzle1 run1 (3)'!J105,'puzzle1 run1 (2)'!J105,'puzzle1 run1'!J105)</f>
        <v>102</v>
      </c>
    </row>
    <row r="106" spans="4:10" x14ac:dyDescent="0.25">
      <c r="D106">
        <f>AVERAGE('puzzle1 run1 (5)'!D106,'puzzle1 run1 (4)'!D106,'puzzle1 run1 (3)'!D106,'puzzle1 run1 (2)'!D106,'puzzle1 run1'!D106)</f>
        <v>104</v>
      </c>
      <c r="E106">
        <f>AVERAGE('puzzle1 run1 (5)'!E106,'puzzle1 run1 (4)'!E106,'puzzle1 run1 (3)'!E106,'puzzle1 run1 (2)'!E106,'puzzle1 run1'!E106)</f>
        <v>100</v>
      </c>
      <c r="F106">
        <f>AVERAGE('puzzle1 run1 (5)'!F106,'puzzle1 run1 (4)'!F106,'puzzle1 run1 (3)'!F106,'puzzle1 run1 (2)'!F106,'puzzle1 run1'!F106)</f>
        <v>5.4</v>
      </c>
      <c r="G106">
        <f>AVERAGE('puzzle1 run1 (5)'!G106,'puzzle1 run1 (4)'!G106,'puzzle1 run1 (3)'!G106,'puzzle1 run1 (2)'!G106,'puzzle1 run1'!G106)</f>
        <v>95.8</v>
      </c>
      <c r="H106">
        <f>AVERAGE('puzzle1 run1 (5)'!H106,'puzzle1 run1 (4)'!H106,'puzzle1 run1 (3)'!H106,'puzzle1 run1 (2)'!H106,'puzzle1 run1'!H106)</f>
        <v>40.200000000000003</v>
      </c>
      <c r="I106">
        <f>AVERAGE('puzzle1 run1 (5)'!I106,'puzzle1 run1 (4)'!I106,'puzzle1 run1 (3)'!I106,'puzzle1 run1 (2)'!I106,'puzzle1 run1'!I106)</f>
        <v>-123.6</v>
      </c>
      <c r="J106">
        <f>AVERAGE('puzzle1 run1 (5)'!J106,'puzzle1 run1 (4)'!J106,'puzzle1 run1 (3)'!J106,'puzzle1 run1 (2)'!J106,'puzzle1 run1'!J106)</f>
        <v>103</v>
      </c>
    </row>
    <row r="107" spans="4:10" x14ac:dyDescent="0.25">
      <c r="D107">
        <f>AVERAGE('puzzle1 run1 (5)'!D107,'puzzle1 run1 (4)'!D107,'puzzle1 run1 (3)'!D107,'puzzle1 run1 (2)'!D107,'puzzle1 run1'!D107)</f>
        <v>105</v>
      </c>
      <c r="E107">
        <f>AVERAGE('puzzle1 run1 (5)'!E107,'puzzle1 run1 (4)'!E107,'puzzle1 run1 (3)'!E107,'puzzle1 run1 (2)'!E107,'puzzle1 run1'!E107)</f>
        <v>100</v>
      </c>
      <c r="F107">
        <f>AVERAGE('puzzle1 run1 (5)'!F107,'puzzle1 run1 (4)'!F107,'puzzle1 run1 (3)'!F107,'puzzle1 run1 (2)'!F107,'puzzle1 run1'!F107)</f>
        <v>5.4</v>
      </c>
      <c r="G107">
        <f>AVERAGE('puzzle1 run1 (5)'!G107,'puzzle1 run1 (4)'!G107,'puzzle1 run1 (3)'!G107,'puzzle1 run1 (2)'!G107,'puzzle1 run1'!G107)</f>
        <v>96.2</v>
      </c>
      <c r="H107">
        <f>AVERAGE('puzzle1 run1 (5)'!H107,'puzzle1 run1 (4)'!H107,'puzzle1 run1 (3)'!H107,'puzzle1 run1 (2)'!H107,'puzzle1 run1'!H107)</f>
        <v>57.8</v>
      </c>
      <c r="I107">
        <f>AVERAGE('puzzle1 run1 (5)'!I107,'puzzle1 run1 (4)'!I107,'puzzle1 run1 (3)'!I107,'puzzle1 run1 (2)'!I107,'puzzle1 run1'!I107)</f>
        <v>-73.8</v>
      </c>
      <c r="J107">
        <f>AVERAGE('puzzle1 run1 (5)'!J107,'puzzle1 run1 (4)'!J107,'puzzle1 run1 (3)'!J107,'puzzle1 run1 (2)'!J107,'puzzle1 run1'!J107)</f>
        <v>104</v>
      </c>
    </row>
    <row r="108" spans="4:10" x14ac:dyDescent="0.25">
      <c r="D108">
        <f>AVERAGE('puzzle1 run1 (5)'!D108,'puzzle1 run1 (4)'!D108,'puzzle1 run1 (3)'!D108,'puzzle1 run1 (2)'!D108,'puzzle1 run1'!D108)</f>
        <v>106</v>
      </c>
      <c r="E108">
        <f>AVERAGE('puzzle1 run1 (5)'!E108,'puzzle1 run1 (4)'!E108,'puzzle1 run1 (3)'!E108,'puzzle1 run1 (2)'!E108,'puzzle1 run1'!E108)</f>
        <v>100</v>
      </c>
      <c r="F108">
        <f>AVERAGE('puzzle1 run1 (5)'!F108,'puzzle1 run1 (4)'!F108,'puzzle1 run1 (3)'!F108,'puzzle1 run1 (2)'!F108,'puzzle1 run1'!F108)</f>
        <v>5.4</v>
      </c>
      <c r="G108">
        <f>AVERAGE('puzzle1 run1 (5)'!G108,'puzzle1 run1 (4)'!G108,'puzzle1 run1 (3)'!G108,'puzzle1 run1 (2)'!G108,'puzzle1 run1'!G108)</f>
        <v>96.2</v>
      </c>
      <c r="H108">
        <f>AVERAGE('puzzle1 run1 (5)'!H108,'puzzle1 run1 (4)'!H108,'puzzle1 run1 (3)'!H108,'puzzle1 run1 (2)'!H108,'puzzle1 run1'!H108)</f>
        <v>53.8</v>
      </c>
      <c r="I108">
        <f>AVERAGE('puzzle1 run1 (5)'!I108,'puzzle1 run1 (4)'!I108,'puzzle1 run1 (3)'!I108,'puzzle1 run1 (2)'!I108,'puzzle1 run1'!I108)</f>
        <v>-121.4</v>
      </c>
      <c r="J108">
        <f>AVERAGE('puzzle1 run1 (5)'!J108,'puzzle1 run1 (4)'!J108,'puzzle1 run1 (3)'!J108,'puzzle1 run1 (2)'!J108,'puzzle1 run1'!J108)</f>
        <v>105</v>
      </c>
    </row>
    <row r="109" spans="4:10" x14ac:dyDescent="0.25">
      <c r="D109">
        <f>AVERAGE('puzzle1 run1 (5)'!D109,'puzzle1 run1 (4)'!D109,'puzzle1 run1 (3)'!D109,'puzzle1 run1 (2)'!D109,'puzzle1 run1'!D109)</f>
        <v>107</v>
      </c>
      <c r="E109">
        <f>AVERAGE('puzzle1 run1 (5)'!E109,'puzzle1 run1 (4)'!E109,'puzzle1 run1 (3)'!E109,'puzzle1 run1 (2)'!E109,'puzzle1 run1'!E109)</f>
        <v>100</v>
      </c>
      <c r="F109">
        <f>AVERAGE('puzzle1 run1 (5)'!F109,'puzzle1 run1 (4)'!F109,'puzzle1 run1 (3)'!F109,'puzzle1 run1 (2)'!F109,'puzzle1 run1'!F109)</f>
        <v>5.4</v>
      </c>
      <c r="G109">
        <f>AVERAGE('puzzle1 run1 (5)'!G109,'puzzle1 run1 (4)'!G109,'puzzle1 run1 (3)'!G109,'puzzle1 run1 (2)'!G109,'puzzle1 run1'!G109)</f>
        <v>96.2</v>
      </c>
      <c r="H109">
        <f>AVERAGE('puzzle1 run1 (5)'!H109,'puzzle1 run1 (4)'!H109,'puzzle1 run1 (3)'!H109,'puzzle1 run1 (2)'!H109,'puzzle1 run1'!H109)</f>
        <v>48.2</v>
      </c>
      <c r="I109">
        <f>AVERAGE('puzzle1 run1 (5)'!I109,'puzzle1 run1 (4)'!I109,'puzzle1 run1 (3)'!I109,'puzzle1 run1 (2)'!I109,'puzzle1 run1'!I109)</f>
        <v>-101</v>
      </c>
      <c r="J109">
        <f>AVERAGE('puzzle1 run1 (5)'!J109,'puzzle1 run1 (4)'!J109,'puzzle1 run1 (3)'!J109,'puzzle1 run1 (2)'!J109,'puzzle1 run1'!J109)</f>
        <v>106</v>
      </c>
    </row>
    <row r="110" spans="4:10" x14ac:dyDescent="0.25">
      <c r="D110">
        <f>AVERAGE('puzzle1 run1 (5)'!D110,'puzzle1 run1 (4)'!D110,'puzzle1 run1 (3)'!D110,'puzzle1 run1 (2)'!D110,'puzzle1 run1'!D110)</f>
        <v>108</v>
      </c>
      <c r="E110">
        <f>AVERAGE('puzzle1 run1 (5)'!E110,'puzzle1 run1 (4)'!E110,'puzzle1 run1 (3)'!E110,'puzzle1 run1 (2)'!E110,'puzzle1 run1'!E110)</f>
        <v>100</v>
      </c>
      <c r="F110">
        <f>AVERAGE('puzzle1 run1 (5)'!F110,'puzzle1 run1 (4)'!F110,'puzzle1 run1 (3)'!F110,'puzzle1 run1 (2)'!F110,'puzzle1 run1'!F110)</f>
        <v>5.4</v>
      </c>
      <c r="G110">
        <f>AVERAGE('puzzle1 run1 (5)'!G110,'puzzle1 run1 (4)'!G110,'puzzle1 run1 (3)'!G110,'puzzle1 run1 (2)'!G110,'puzzle1 run1'!G110)</f>
        <v>96.2</v>
      </c>
      <c r="H110">
        <f>AVERAGE('puzzle1 run1 (5)'!H110,'puzzle1 run1 (4)'!H110,'puzzle1 run1 (3)'!H110,'puzzle1 run1 (2)'!H110,'puzzle1 run1'!H110)</f>
        <v>44</v>
      </c>
      <c r="I110">
        <f>AVERAGE('puzzle1 run1 (5)'!I110,'puzzle1 run1 (4)'!I110,'puzzle1 run1 (3)'!I110,'puzzle1 run1 (2)'!I110,'puzzle1 run1'!I110)</f>
        <v>-143</v>
      </c>
      <c r="J110">
        <f>AVERAGE('puzzle1 run1 (5)'!J110,'puzzle1 run1 (4)'!J110,'puzzle1 run1 (3)'!J110,'puzzle1 run1 (2)'!J110,'puzzle1 run1'!J110)</f>
        <v>107</v>
      </c>
    </row>
    <row r="111" spans="4:10" x14ac:dyDescent="0.25">
      <c r="D111">
        <f>AVERAGE('puzzle1 run1 (5)'!D111,'puzzle1 run1 (4)'!D111,'puzzle1 run1 (3)'!D111,'puzzle1 run1 (2)'!D111,'puzzle1 run1'!D111)</f>
        <v>109</v>
      </c>
      <c r="E111">
        <f>AVERAGE('puzzle1 run1 (5)'!E111,'puzzle1 run1 (4)'!E111,'puzzle1 run1 (3)'!E111,'puzzle1 run1 (2)'!E111,'puzzle1 run1'!E111)</f>
        <v>100</v>
      </c>
      <c r="F111">
        <f>AVERAGE('puzzle1 run1 (5)'!F111,'puzzle1 run1 (4)'!F111,'puzzle1 run1 (3)'!F111,'puzzle1 run1 (2)'!F111,'puzzle1 run1'!F111)</f>
        <v>5.4</v>
      </c>
      <c r="G111">
        <f>AVERAGE('puzzle1 run1 (5)'!G111,'puzzle1 run1 (4)'!G111,'puzzle1 run1 (3)'!G111,'puzzle1 run1 (2)'!G111,'puzzle1 run1'!G111)</f>
        <v>96.4</v>
      </c>
      <c r="H111">
        <f>AVERAGE('puzzle1 run1 (5)'!H111,'puzzle1 run1 (4)'!H111,'puzzle1 run1 (3)'!H111,'puzzle1 run1 (2)'!H111,'puzzle1 run1'!H111)</f>
        <v>63.2</v>
      </c>
      <c r="I111">
        <f>AVERAGE('puzzle1 run1 (5)'!I111,'puzzle1 run1 (4)'!I111,'puzzle1 run1 (3)'!I111,'puzzle1 run1 (2)'!I111,'puzzle1 run1'!I111)</f>
        <v>-83.8</v>
      </c>
      <c r="J111">
        <f>AVERAGE('puzzle1 run1 (5)'!J111,'puzzle1 run1 (4)'!J111,'puzzle1 run1 (3)'!J111,'puzzle1 run1 (2)'!J111,'puzzle1 run1'!J111)</f>
        <v>108</v>
      </c>
    </row>
    <row r="112" spans="4:10" x14ac:dyDescent="0.25">
      <c r="D112">
        <f>AVERAGE('puzzle1 run1 (5)'!D112,'puzzle1 run1 (4)'!D112,'puzzle1 run1 (3)'!D112,'puzzle1 run1 (2)'!D112,'puzzle1 run1'!D112)</f>
        <v>110</v>
      </c>
      <c r="E112">
        <f>AVERAGE('puzzle1 run1 (5)'!E112,'puzzle1 run1 (4)'!E112,'puzzle1 run1 (3)'!E112,'puzzle1 run1 (2)'!E112,'puzzle1 run1'!E112)</f>
        <v>100</v>
      </c>
      <c r="F112">
        <f>AVERAGE('puzzle1 run1 (5)'!F112,'puzzle1 run1 (4)'!F112,'puzzle1 run1 (3)'!F112,'puzzle1 run1 (2)'!F112,'puzzle1 run1'!F112)</f>
        <v>5.4</v>
      </c>
      <c r="G112">
        <f>AVERAGE('puzzle1 run1 (5)'!G112,'puzzle1 run1 (4)'!G112,'puzzle1 run1 (3)'!G112,'puzzle1 run1 (2)'!G112,'puzzle1 run1'!G112)</f>
        <v>96.4</v>
      </c>
      <c r="H112">
        <f>AVERAGE('puzzle1 run1 (5)'!H112,'puzzle1 run1 (4)'!H112,'puzzle1 run1 (3)'!H112,'puzzle1 run1 (2)'!H112,'puzzle1 run1'!H112)</f>
        <v>58.4</v>
      </c>
      <c r="I112">
        <f>AVERAGE('puzzle1 run1 (5)'!I112,'puzzle1 run1 (4)'!I112,'puzzle1 run1 (3)'!I112,'puzzle1 run1 (2)'!I112,'puzzle1 run1'!I112)</f>
        <v>-117.8</v>
      </c>
      <c r="J112">
        <f>AVERAGE('puzzle1 run1 (5)'!J112,'puzzle1 run1 (4)'!J112,'puzzle1 run1 (3)'!J112,'puzzle1 run1 (2)'!J112,'puzzle1 run1'!J112)</f>
        <v>109</v>
      </c>
    </row>
    <row r="113" spans="4:10" x14ac:dyDescent="0.25">
      <c r="D113">
        <f>AVERAGE('puzzle1 run1 (5)'!D113,'puzzle1 run1 (4)'!D113,'puzzle1 run1 (3)'!D113,'puzzle1 run1 (2)'!D113,'puzzle1 run1'!D113)</f>
        <v>111</v>
      </c>
      <c r="E113">
        <f>AVERAGE('puzzle1 run1 (5)'!E113,'puzzle1 run1 (4)'!E113,'puzzle1 run1 (3)'!E113,'puzzle1 run1 (2)'!E113,'puzzle1 run1'!E113)</f>
        <v>100</v>
      </c>
      <c r="F113">
        <f>AVERAGE('puzzle1 run1 (5)'!F113,'puzzle1 run1 (4)'!F113,'puzzle1 run1 (3)'!F113,'puzzle1 run1 (2)'!F113,'puzzle1 run1'!F113)</f>
        <v>5.4</v>
      </c>
      <c r="G113">
        <f>AVERAGE('puzzle1 run1 (5)'!G113,'puzzle1 run1 (4)'!G113,'puzzle1 run1 (3)'!G113,'puzzle1 run1 (2)'!G113,'puzzle1 run1'!G113)</f>
        <v>96.4</v>
      </c>
      <c r="H113">
        <f>AVERAGE('puzzle1 run1 (5)'!H113,'puzzle1 run1 (4)'!H113,'puzzle1 run1 (3)'!H113,'puzzle1 run1 (2)'!H113,'puzzle1 run1'!H113)</f>
        <v>57.4</v>
      </c>
      <c r="I113">
        <f>AVERAGE('puzzle1 run1 (5)'!I113,'puzzle1 run1 (4)'!I113,'puzzle1 run1 (3)'!I113,'puzzle1 run1 (2)'!I113,'puzzle1 run1'!I113)</f>
        <v>-124</v>
      </c>
      <c r="J113">
        <f>AVERAGE('puzzle1 run1 (5)'!J113,'puzzle1 run1 (4)'!J113,'puzzle1 run1 (3)'!J113,'puzzle1 run1 (2)'!J113,'puzzle1 run1'!J113)</f>
        <v>110</v>
      </c>
    </row>
    <row r="114" spans="4:10" x14ac:dyDescent="0.25">
      <c r="D114">
        <f>AVERAGE('puzzle1 run1 (5)'!D114,'puzzle1 run1 (4)'!D114,'puzzle1 run1 (3)'!D114,'puzzle1 run1 (2)'!D114,'puzzle1 run1'!D114)</f>
        <v>112</v>
      </c>
      <c r="E114">
        <f>AVERAGE('puzzle1 run1 (5)'!E114,'puzzle1 run1 (4)'!E114,'puzzle1 run1 (3)'!E114,'puzzle1 run1 (2)'!E114,'puzzle1 run1'!E114)</f>
        <v>100</v>
      </c>
      <c r="F114">
        <f>AVERAGE('puzzle1 run1 (5)'!F114,'puzzle1 run1 (4)'!F114,'puzzle1 run1 (3)'!F114,'puzzle1 run1 (2)'!F114,'puzzle1 run1'!F114)</f>
        <v>5.4</v>
      </c>
      <c r="G114">
        <f>AVERAGE('puzzle1 run1 (5)'!G114,'puzzle1 run1 (4)'!G114,'puzzle1 run1 (3)'!G114,'puzzle1 run1 (2)'!G114,'puzzle1 run1'!G114)</f>
        <v>96.4</v>
      </c>
      <c r="H114">
        <f>AVERAGE('puzzle1 run1 (5)'!H114,'puzzle1 run1 (4)'!H114,'puzzle1 run1 (3)'!H114,'puzzle1 run1 (2)'!H114,'puzzle1 run1'!H114)</f>
        <v>54</v>
      </c>
      <c r="I114">
        <f>AVERAGE('puzzle1 run1 (5)'!I114,'puzzle1 run1 (4)'!I114,'puzzle1 run1 (3)'!I114,'puzzle1 run1 (2)'!I114,'puzzle1 run1'!I114)</f>
        <v>-113.8</v>
      </c>
      <c r="J114">
        <f>AVERAGE('puzzle1 run1 (5)'!J114,'puzzle1 run1 (4)'!J114,'puzzle1 run1 (3)'!J114,'puzzle1 run1 (2)'!J114,'puzzle1 run1'!J114)</f>
        <v>111</v>
      </c>
    </row>
    <row r="115" spans="4:10" x14ac:dyDescent="0.25">
      <c r="D115">
        <f>AVERAGE('puzzle1 run1 (5)'!D115,'puzzle1 run1 (4)'!D115,'puzzle1 run1 (3)'!D115,'puzzle1 run1 (2)'!D115,'puzzle1 run1'!D115)</f>
        <v>113</v>
      </c>
      <c r="E115">
        <f>AVERAGE('puzzle1 run1 (5)'!E115,'puzzle1 run1 (4)'!E115,'puzzle1 run1 (3)'!E115,'puzzle1 run1 (2)'!E115,'puzzle1 run1'!E115)</f>
        <v>100</v>
      </c>
      <c r="F115">
        <f>AVERAGE('puzzle1 run1 (5)'!F115,'puzzle1 run1 (4)'!F115,'puzzle1 run1 (3)'!F115,'puzzle1 run1 (2)'!F115,'puzzle1 run1'!F115)</f>
        <v>5.4</v>
      </c>
      <c r="G115">
        <f>AVERAGE('puzzle1 run1 (5)'!G115,'puzzle1 run1 (4)'!G115,'puzzle1 run1 (3)'!G115,'puzzle1 run1 (2)'!G115,'puzzle1 run1'!G115)</f>
        <v>96.4</v>
      </c>
      <c r="H115">
        <f>AVERAGE('puzzle1 run1 (5)'!H115,'puzzle1 run1 (4)'!H115,'puzzle1 run1 (3)'!H115,'puzzle1 run1 (2)'!H115,'puzzle1 run1'!H115)</f>
        <v>47.8</v>
      </c>
      <c r="I115">
        <f>AVERAGE('puzzle1 run1 (5)'!I115,'puzzle1 run1 (4)'!I115,'puzzle1 run1 (3)'!I115,'puzzle1 run1 (2)'!I115,'puzzle1 run1'!I115)</f>
        <v>-119.2</v>
      </c>
      <c r="J115">
        <f>AVERAGE('puzzle1 run1 (5)'!J115,'puzzle1 run1 (4)'!J115,'puzzle1 run1 (3)'!J115,'puzzle1 run1 (2)'!J115,'puzzle1 run1'!J115)</f>
        <v>112</v>
      </c>
    </row>
    <row r="116" spans="4:10" x14ac:dyDescent="0.25">
      <c r="D116">
        <f>AVERAGE('puzzle1 run1 (5)'!D116,'puzzle1 run1 (4)'!D116,'puzzle1 run1 (3)'!D116,'puzzle1 run1 (2)'!D116,'puzzle1 run1'!D116)</f>
        <v>114</v>
      </c>
      <c r="E116">
        <f>AVERAGE('puzzle1 run1 (5)'!E116,'puzzle1 run1 (4)'!E116,'puzzle1 run1 (3)'!E116,'puzzle1 run1 (2)'!E116,'puzzle1 run1'!E116)</f>
        <v>100</v>
      </c>
      <c r="F116">
        <f>AVERAGE('puzzle1 run1 (5)'!F116,'puzzle1 run1 (4)'!F116,'puzzle1 run1 (3)'!F116,'puzzle1 run1 (2)'!F116,'puzzle1 run1'!F116)</f>
        <v>5.4</v>
      </c>
      <c r="G116">
        <f>AVERAGE('puzzle1 run1 (5)'!G116,'puzzle1 run1 (4)'!G116,'puzzle1 run1 (3)'!G116,'puzzle1 run1 (2)'!G116,'puzzle1 run1'!G116)</f>
        <v>96.6</v>
      </c>
      <c r="H116">
        <f>AVERAGE('puzzle1 run1 (5)'!H116,'puzzle1 run1 (4)'!H116,'puzzle1 run1 (3)'!H116,'puzzle1 run1 (2)'!H116,'puzzle1 run1'!H116)</f>
        <v>62.8</v>
      </c>
      <c r="I116">
        <f>AVERAGE('puzzle1 run1 (5)'!I116,'puzzle1 run1 (4)'!I116,'puzzle1 run1 (3)'!I116,'puzzle1 run1 (2)'!I116,'puzzle1 run1'!I116)</f>
        <v>-107</v>
      </c>
      <c r="J116">
        <f>AVERAGE('puzzle1 run1 (5)'!J116,'puzzle1 run1 (4)'!J116,'puzzle1 run1 (3)'!J116,'puzzle1 run1 (2)'!J116,'puzzle1 run1'!J116)</f>
        <v>113</v>
      </c>
    </row>
    <row r="117" spans="4:10" x14ac:dyDescent="0.25">
      <c r="D117">
        <f>AVERAGE('puzzle1 run1 (5)'!D117,'puzzle1 run1 (4)'!D117,'puzzle1 run1 (3)'!D117,'puzzle1 run1 (2)'!D117,'puzzle1 run1'!D117)</f>
        <v>115</v>
      </c>
      <c r="E117">
        <f>AVERAGE('puzzle1 run1 (5)'!E117,'puzzle1 run1 (4)'!E117,'puzzle1 run1 (3)'!E117,'puzzle1 run1 (2)'!E117,'puzzle1 run1'!E117)</f>
        <v>100</v>
      </c>
      <c r="F117">
        <f>AVERAGE('puzzle1 run1 (5)'!F117,'puzzle1 run1 (4)'!F117,'puzzle1 run1 (3)'!F117,'puzzle1 run1 (2)'!F117,'puzzle1 run1'!F117)</f>
        <v>5.4</v>
      </c>
      <c r="G117">
        <f>AVERAGE('puzzle1 run1 (5)'!G117,'puzzle1 run1 (4)'!G117,'puzzle1 run1 (3)'!G117,'puzzle1 run1 (2)'!G117,'puzzle1 run1'!G117)</f>
        <v>96.6</v>
      </c>
      <c r="H117">
        <f>AVERAGE('puzzle1 run1 (5)'!H117,'puzzle1 run1 (4)'!H117,'puzzle1 run1 (3)'!H117,'puzzle1 run1 (2)'!H117,'puzzle1 run1'!H117)</f>
        <v>62.8</v>
      </c>
      <c r="I117">
        <f>AVERAGE('puzzle1 run1 (5)'!I117,'puzzle1 run1 (4)'!I117,'puzzle1 run1 (3)'!I117,'puzzle1 run1 (2)'!I117,'puzzle1 run1'!I117)</f>
        <v>-104.8</v>
      </c>
      <c r="J117">
        <f>AVERAGE('puzzle1 run1 (5)'!J117,'puzzle1 run1 (4)'!J117,'puzzle1 run1 (3)'!J117,'puzzle1 run1 (2)'!J117,'puzzle1 run1'!J117)</f>
        <v>114</v>
      </c>
    </row>
    <row r="118" spans="4:10" x14ac:dyDescent="0.25">
      <c r="D118">
        <f>AVERAGE('puzzle1 run1 (5)'!D118,'puzzle1 run1 (4)'!D118,'puzzle1 run1 (3)'!D118,'puzzle1 run1 (2)'!D118,'puzzle1 run1'!D118)</f>
        <v>116</v>
      </c>
      <c r="E118">
        <f>AVERAGE('puzzle1 run1 (5)'!E118,'puzzle1 run1 (4)'!E118,'puzzle1 run1 (3)'!E118,'puzzle1 run1 (2)'!E118,'puzzle1 run1'!E118)</f>
        <v>100</v>
      </c>
      <c r="F118">
        <f>AVERAGE('puzzle1 run1 (5)'!F118,'puzzle1 run1 (4)'!F118,'puzzle1 run1 (3)'!F118,'puzzle1 run1 (2)'!F118,'puzzle1 run1'!F118)</f>
        <v>5.4</v>
      </c>
      <c r="G118">
        <f>AVERAGE('puzzle1 run1 (5)'!G118,'puzzle1 run1 (4)'!G118,'puzzle1 run1 (3)'!G118,'puzzle1 run1 (2)'!G118,'puzzle1 run1'!G118)</f>
        <v>96.6</v>
      </c>
      <c r="H118">
        <f>AVERAGE('puzzle1 run1 (5)'!H118,'puzzle1 run1 (4)'!H118,'puzzle1 run1 (3)'!H118,'puzzle1 run1 (2)'!H118,'puzzle1 run1'!H118)</f>
        <v>61</v>
      </c>
      <c r="I118">
        <f>AVERAGE('puzzle1 run1 (5)'!I118,'puzzle1 run1 (4)'!I118,'puzzle1 run1 (3)'!I118,'puzzle1 run1 (2)'!I118,'puzzle1 run1'!I118)</f>
        <v>-83.2</v>
      </c>
      <c r="J118">
        <f>AVERAGE('puzzle1 run1 (5)'!J118,'puzzle1 run1 (4)'!J118,'puzzle1 run1 (3)'!J118,'puzzle1 run1 (2)'!J118,'puzzle1 run1'!J118)</f>
        <v>115</v>
      </c>
    </row>
    <row r="119" spans="4:10" x14ac:dyDescent="0.25">
      <c r="D119">
        <f>AVERAGE('puzzle1 run1 (5)'!D119,'puzzle1 run1 (4)'!D119,'puzzle1 run1 (3)'!D119,'puzzle1 run1 (2)'!D119,'puzzle1 run1'!D119)</f>
        <v>117</v>
      </c>
      <c r="E119">
        <f>AVERAGE('puzzle1 run1 (5)'!E119,'puzzle1 run1 (4)'!E119,'puzzle1 run1 (3)'!E119,'puzzle1 run1 (2)'!E119,'puzzle1 run1'!E119)</f>
        <v>100</v>
      </c>
      <c r="F119">
        <f>AVERAGE('puzzle1 run1 (5)'!F119,'puzzle1 run1 (4)'!F119,'puzzle1 run1 (3)'!F119,'puzzle1 run1 (2)'!F119,'puzzle1 run1'!F119)</f>
        <v>5.4</v>
      </c>
      <c r="G119">
        <f>AVERAGE('puzzle1 run1 (5)'!G119,'puzzle1 run1 (4)'!G119,'puzzle1 run1 (3)'!G119,'puzzle1 run1 (2)'!G119,'puzzle1 run1'!G119)</f>
        <v>96.6</v>
      </c>
      <c r="H119">
        <f>AVERAGE('puzzle1 run1 (5)'!H119,'puzzle1 run1 (4)'!H119,'puzzle1 run1 (3)'!H119,'puzzle1 run1 (2)'!H119,'puzzle1 run1'!H119)</f>
        <v>58.2</v>
      </c>
      <c r="I119">
        <f>AVERAGE('puzzle1 run1 (5)'!I119,'puzzle1 run1 (4)'!I119,'puzzle1 run1 (3)'!I119,'puzzle1 run1 (2)'!I119,'puzzle1 run1'!I119)</f>
        <v>-102.4</v>
      </c>
      <c r="J119">
        <f>AVERAGE('puzzle1 run1 (5)'!J119,'puzzle1 run1 (4)'!J119,'puzzle1 run1 (3)'!J119,'puzzle1 run1 (2)'!J119,'puzzle1 run1'!J119)</f>
        <v>116</v>
      </c>
    </row>
    <row r="120" spans="4:10" x14ac:dyDescent="0.25">
      <c r="D120">
        <f>AVERAGE('puzzle1 run1 (5)'!D120,'puzzle1 run1 (4)'!D120,'puzzle1 run1 (3)'!D120,'puzzle1 run1 (2)'!D120,'puzzle1 run1'!D120)</f>
        <v>118</v>
      </c>
      <c r="E120">
        <f>AVERAGE('puzzle1 run1 (5)'!E120,'puzzle1 run1 (4)'!E120,'puzzle1 run1 (3)'!E120,'puzzle1 run1 (2)'!E120,'puzzle1 run1'!E120)</f>
        <v>100</v>
      </c>
      <c r="F120">
        <f>AVERAGE('puzzle1 run1 (5)'!F120,'puzzle1 run1 (4)'!F120,'puzzle1 run1 (3)'!F120,'puzzle1 run1 (2)'!F120,'puzzle1 run1'!F120)</f>
        <v>5.4</v>
      </c>
      <c r="G120">
        <f>AVERAGE('puzzle1 run1 (5)'!G120,'puzzle1 run1 (4)'!G120,'puzzle1 run1 (3)'!G120,'puzzle1 run1 (2)'!G120,'puzzle1 run1'!G120)</f>
        <v>96.6</v>
      </c>
      <c r="H120">
        <f>AVERAGE('puzzle1 run1 (5)'!H120,'puzzle1 run1 (4)'!H120,'puzzle1 run1 (3)'!H120,'puzzle1 run1 (2)'!H120,'puzzle1 run1'!H120)</f>
        <v>58.2</v>
      </c>
      <c r="I120">
        <f>AVERAGE('puzzle1 run1 (5)'!I120,'puzzle1 run1 (4)'!I120,'puzzle1 run1 (3)'!I120,'puzzle1 run1 (2)'!I120,'puzzle1 run1'!I120)</f>
        <v>-64</v>
      </c>
      <c r="J120">
        <f>AVERAGE('puzzle1 run1 (5)'!J120,'puzzle1 run1 (4)'!J120,'puzzle1 run1 (3)'!J120,'puzzle1 run1 (2)'!J120,'puzzle1 run1'!J120)</f>
        <v>117</v>
      </c>
    </row>
    <row r="121" spans="4:10" x14ac:dyDescent="0.25">
      <c r="D121">
        <f>AVERAGE('puzzle1 run1 (5)'!D121,'puzzle1 run1 (4)'!D121,'puzzle1 run1 (3)'!D121,'puzzle1 run1 (2)'!D121,'puzzle1 run1'!D121)</f>
        <v>119</v>
      </c>
      <c r="E121">
        <f>AVERAGE('puzzle1 run1 (5)'!E121,'puzzle1 run1 (4)'!E121,'puzzle1 run1 (3)'!E121,'puzzle1 run1 (2)'!E121,'puzzle1 run1'!E121)</f>
        <v>100</v>
      </c>
      <c r="F121">
        <f>AVERAGE('puzzle1 run1 (5)'!F121,'puzzle1 run1 (4)'!F121,'puzzle1 run1 (3)'!F121,'puzzle1 run1 (2)'!F121,'puzzle1 run1'!F121)</f>
        <v>5.4</v>
      </c>
      <c r="G121">
        <f>AVERAGE('puzzle1 run1 (5)'!G121,'puzzle1 run1 (4)'!G121,'puzzle1 run1 (3)'!G121,'puzzle1 run1 (2)'!G121,'puzzle1 run1'!G121)</f>
        <v>96.6</v>
      </c>
      <c r="H121">
        <f>AVERAGE('puzzle1 run1 (5)'!H121,'puzzle1 run1 (4)'!H121,'puzzle1 run1 (3)'!H121,'puzzle1 run1 (2)'!H121,'puzzle1 run1'!H121)</f>
        <v>57.2</v>
      </c>
      <c r="I121">
        <f>AVERAGE('puzzle1 run1 (5)'!I121,'puzzle1 run1 (4)'!I121,'puzzle1 run1 (3)'!I121,'puzzle1 run1 (2)'!I121,'puzzle1 run1'!I121)</f>
        <v>-118.2</v>
      </c>
      <c r="J121">
        <f>AVERAGE('puzzle1 run1 (5)'!J121,'puzzle1 run1 (4)'!J121,'puzzle1 run1 (3)'!J121,'puzzle1 run1 (2)'!J121,'puzzle1 run1'!J121)</f>
        <v>118</v>
      </c>
    </row>
    <row r="122" spans="4:10" x14ac:dyDescent="0.25">
      <c r="D122">
        <f>AVERAGE('puzzle1 run1 (5)'!D122,'puzzle1 run1 (4)'!D122,'puzzle1 run1 (3)'!D122,'puzzle1 run1 (2)'!D122,'puzzle1 run1'!D122)</f>
        <v>120</v>
      </c>
      <c r="E122">
        <f>AVERAGE('puzzle1 run1 (5)'!E122,'puzzle1 run1 (4)'!E122,'puzzle1 run1 (3)'!E122,'puzzle1 run1 (2)'!E122,'puzzle1 run1'!E122)</f>
        <v>100</v>
      </c>
      <c r="F122">
        <f>AVERAGE('puzzle1 run1 (5)'!F122,'puzzle1 run1 (4)'!F122,'puzzle1 run1 (3)'!F122,'puzzle1 run1 (2)'!F122,'puzzle1 run1'!F122)</f>
        <v>5.4</v>
      </c>
      <c r="G122">
        <f>AVERAGE('puzzle1 run1 (5)'!G122,'puzzle1 run1 (4)'!G122,'puzzle1 run1 (3)'!G122,'puzzle1 run1 (2)'!G122,'puzzle1 run1'!G122)</f>
        <v>96.6</v>
      </c>
      <c r="H122">
        <f>AVERAGE('puzzle1 run1 (5)'!H122,'puzzle1 run1 (4)'!H122,'puzzle1 run1 (3)'!H122,'puzzle1 run1 (2)'!H122,'puzzle1 run1'!H122)</f>
        <v>49.4</v>
      </c>
      <c r="I122">
        <f>AVERAGE('puzzle1 run1 (5)'!I122,'puzzle1 run1 (4)'!I122,'puzzle1 run1 (3)'!I122,'puzzle1 run1 (2)'!I122,'puzzle1 run1'!I122)</f>
        <v>-117.2</v>
      </c>
      <c r="J122">
        <f>AVERAGE('puzzle1 run1 (5)'!J122,'puzzle1 run1 (4)'!J122,'puzzle1 run1 (3)'!J122,'puzzle1 run1 (2)'!J122,'puzzle1 run1'!J122)</f>
        <v>119</v>
      </c>
    </row>
    <row r="123" spans="4:10" x14ac:dyDescent="0.25">
      <c r="D123">
        <f>AVERAGE('puzzle1 run1 (5)'!D123,'puzzle1 run1 (4)'!D123,'puzzle1 run1 (3)'!D123,'puzzle1 run1 (2)'!D123,'puzzle1 run1'!D123)</f>
        <v>121</v>
      </c>
      <c r="E123">
        <f>AVERAGE('puzzle1 run1 (5)'!E123,'puzzle1 run1 (4)'!E123,'puzzle1 run1 (3)'!E123,'puzzle1 run1 (2)'!E123,'puzzle1 run1'!E123)</f>
        <v>100</v>
      </c>
      <c r="F123">
        <f>AVERAGE('puzzle1 run1 (5)'!F123,'puzzle1 run1 (4)'!F123,'puzzle1 run1 (3)'!F123,'puzzle1 run1 (2)'!F123,'puzzle1 run1'!F123)</f>
        <v>5.4</v>
      </c>
      <c r="G123">
        <f>AVERAGE('puzzle1 run1 (5)'!G123,'puzzle1 run1 (4)'!G123,'puzzle1 run1 (3)'!G123,'puzzle1 run1 (2)'!G123,'puzzle1 run1'!G123)</f>
        <v>96.6</v>
      </c>
      <c r="H123">
        <f>AVERAGE('puzzle1 run1 (5)'!H123,'puzzle1 run1 (4)'!H123,'puzzle1 run1 (3)'!H123,'puzzle1 run1 (2)'!H123,'puzzle1 run1'!H123)</f>
        <v>48.2</v>
      </c>
      <c r="I123">
        <f>AVERAGE('puzzle1 run1 (5)'!I123,'puzzle1 run1 (4)'!I123,'puzzle1 run1 (3)'!I123,'puzzle1 run1 (2)'!I123,'puzzle1 run1'!I123)</f>
        <v>-75.8</v>
      </c>
      <c r="J123">
        <f>AVERAGE('puzzle1 run1 (5)'!J123,'puzzle1 run1 (4)'!J123,'puzzle1 run1 (3)'!J123,'puzzle1 run1 (2)'!J123,'puzzle1 run1'!J123)</f>
        <v>120</v>
      </c>
    </row>
    <row r="124" spans="4:10" x14ac:dyDescent="0.25">
      <c r="D124">
        <f>AVERAGE('puzzle1 run1 (5)'!D124,'puzzle1 run1 (4)'!D124,'puzzle1 run1 (3)'!D124,'puzzle1 run1 (2)'!D124,'puzzle1 run1'!D124)</f>
        <v>122</v>
      </c>
      <c r="E124">
        <f>AVERAGE('puzzle1 run1 (5)'!E124,'puzzle1 run1 (4)'!E124,'puzzle1 run1 (3)'!E124,'puzzle1 run1 (2)'!E124,'puzzle1 run1'!E124)</f>
        <v>100</v>
      </c>
      <c r="F124">
        <f>AVERAGE('puzzle1 run1 (5)'!F124,'puzzle1 run1 (4)'!F124,'puzzle1 run1 (3)'!F124,'puzzle1 run1 (2)'!F124,'puzzle1 run1'!F124)</f>
        <v>5.4</v>
      </c>
      <c r="G124">
        <f>AVERAGE('puzzle1 run1 (5)'!G124,'puzzle1 run1 (4)'!G124,'puzzle1 run1 (3)'!G124,'puzzle1 run1 (2)'!G124,'puzzle1 run1'!G124)</f>
        <v>96.6</v>
      </c>
      <c r="H124">
        <f>AVERAGE('puzzle1 run1 (5)'!H124,'puzzle1 run1 (4)'!H124,'puzzle1 run1 (3)'!H124,'puzzle1 run1 (2)'!H124,'puzzle1 run1'!H124)</f>
        <v>35.4</v>
      </c>
      <c r="I124">
        <f>AVERAGE('puzzle1 run1 (5)'!I124,'puzzle1 run1 (4)'!I124,'puzzle1 run1 (3)'!I124,'puzzle1 run1 (2)'!I124,'puzzle1 run1'!I124)</f>
        <v>-75</v>
      </c>
      <c r="J124">
        <f>AVERAGE('puzzle1 run1 (5)'!J124,'puzzle1 run1 (4)'!J124,'puzzle1 run1 (3)'!J124,'puzzle1 run1 (2)'!J124,'puzzle1 run1'!J124)</f>
        <v>121</v>
      </c>
    </row>
    <row r="125" spans="4:10" x14ac:dyDescent="0.25">
      <c r="D125">
        <f>AVERAGE('puzzle1 run1 (5)'!D125,'puzzle1 run1 (4)'!D125,'puzzle1 run1 (3)'!D125,'puzzle1 run1 (2)'!D125,'puzzle1 run1'!D125)</f>
        <v>123</v>
      </c>
      <c r="E125">
        <f>AVERAGE('puzzle1 run1 (5)'!E125,'puzzle1 run1 (4)'!E125,'puzzle1 run1 (3)'!E125,'puzzle1 run1 (2)'!E125,'puzzle1 run1'!E125)</f>
        <v>100</v>
      </c>
      <c r="F125">
        <f>AVERAGE('puzzle1 run1 (5)'!F125,'puzzle1 run1 (4)'!F125,'puzzle1 run1 (3)'!F125,'puzzle1 run1 (2)'!F125,'puzzle1 run1'!F125)</f>
        <v>5.4</v>
      </c>
      <c r="G125">
        <f>AVERAGE('puzzle1 run1 (5)'!G125,'puzzle1 run1 (4)'!G125,'puzzle1 run1 (3)'!G125,'puzzle1 run1 (2)'!G125,'puzzle1 run1'!G125)</f>
        <v>96.6</v>
      </c>
      <c r="H125">
        <f>AVERAGE('puzzle1 run1 (5)'!H125,'puzzle1 run1 (4)'!H125,'puzzle1 run1 (3)'!H125,'puzzle1 run1 (2)'!H125,'puzzle1 run1'!H125)</f>
        <v>28</v>
      </c>
      <c r="I125">
        <f>AVERAGE('puzzle1 run1 (5)'!I125,'puzzle1 run1 (4)'!I125,'puzzle1 run1 (3)'!I125,'puzzle1 run1 (2)'!I125,'puzzle1 run1'!I125)</f>
        <v>-114.6</v>
      </c>
      <c r="J125">
        <f>AVERAGE('puzzle1 run1 (5)'!J125,'puzzle1 run1 (4)'!J125,'puzzle1 run1 (3)'!J125,'puzzle1 run1 (2)'!J125,'puzzle1 run1'!J125)</f>
        <v>122</v>
      </c>
    </row>
    <row r="126" spans="4:10" x14ac:dyDescent="0.25">
      <c r="D126">
        <f>AVERAGE('puzzle1 run1 (5)'!D126,'puzzle1 run1 (4)'!D126,'puzzle1 run1 (3)'!D126,'puzzle1 run1 (2)'!D126,'puzzle1 run1'!D126)</f>
        <v>124</v>
      </c>
      <c r="E126">
        <f>AVERAGE('puzzle1 run1 (5)'!E126,'puzzle1 run1 (4)'!E126,'puzzle1 run1 (3)'!E126,'puzzle1 run1 (2)'!E126,'puzzle1 run1'!E126)</f>
        <v>100</v>
      </c>
      <c r="F126">
        <f>AVERAGE('puzzle1 run1 (5)'!F126,'puzzle1 run1 (4)'!F126,'puzzle1 run1 (3)'!F126,'puzzle1 run1 (2)'!F126,'puzzle1 run1'!F126)</f>
        <v>5.4</v>
      </c>
      <c r="G126">
        <f>AVERAGE('puzzle1 run1 (5)'!G126,'puzzle1 run1 (4)'!G126,'puzzle1 run1 (3)'!G126,'puzzle1 run1 (2)'!G126,'puzzle1 run1'!G126)</f>
        <v>96.8</v>
      </c>
      <c r="H126">
        <f>AVERAGE('puzzle1 run1 (5)'!H126,'puzzle1 run1 (4)'!H126,'puzzle1 run1 (3)'!H126,'puzzle1 run1 (2)'!H126,'puzzle1 run1'!H126)</f>
        <v>44.4</v>
      </c>
      <c r="I126">
        <f>AVERAGE('puzzle1 run1 (5)'!I126,'puzzle1 run1 (4)'!I126,'puzzle1 run1 (3)'!I126,'puzzle1 run1 (2)'!I126,'puzzle1 run1'!I126)</f>
        <v>-85.4</v>
      </c>
      <c r="J126">
        <f>AVERAGE('puzzle1 run1 (5)'!J126,'puzzle1 run1 (4)'!J126,'puzzle1 run1 (3)'!J126,'puzzle1 run1 (2)'!J126,'puzzle1 run1'!J126)</f>
        <v>123</v>
      </c>
    </row>
    <row r="127" spans="4:10" x14ac:dyDescent="0.25">
      <c r="D127">
        <f>AVERAGE('puzzle1 run1 (5)'!D127,'puzzle1 run1 (4)'!D127,'puzzle1 run1 (3)'!D127,'puzzle1 run1 (2)'!D127,'puzzle1 run1'!D127)</f>
        <v>125</v>
      </c>
      <c r="E127">
        <f>AVERAGE('puzzle1 run1 (5)'!E127,'puzzle1 run1 (4)'!E127,'puzzle1 run1 (3)'!E127,'puzzle1 run1 (2)'!E127,'puzzle1 run1'!E127)</f>
        <v>100</v>
      </c>
      <c r="F127">
        <f>AVERAGE('puzzle1 run1 (5)'!F127,'puzzle1 run1 (4)'!F127,'puzzle1 run1 (3)'!F127,'puzzle1 run1 (2)'!F127,'puzzle1 run1'!F127)</f>
        <v>5.4</v>
      </c>
      <c r="G127">
        <f>AVERAGE('puzzle1 run1 (5)'!G127,'puzzle1 run1 (4)'!G127,'puzzle1 run1 (3)'!G127,'puzzle1 run1 (2)'!G127,'puzzle1 run1'!G127)</f>
        <v>96.8</v>
      </c>
      <c r="H127">
        <f>AVERAGE('puzzle1 run1 (5)'!H127,'puzzle1 run1 (4)'!H127,'puzzle1 run1 (3)'!H127,'puzzle1 run1 (2)'!H127,'puzzle1 run1'!H127)</f>
        <v>43</v>
      </c>
      <c r="I127">
        <f>AVERAGE('puzzle1 run1 (5)'!I127,'puzzle1 run1 (4)'!I127,'puzzle1 run1 (3)'!I127,'puzzle1 run1 (2)'!I127,'puzzle1 run1'!I127)</f>
        <v>-112</v>
      </c>
      <c r="J127">
        <f>AVERAGE('puzzle1 run1 (5)'!J127,'puzzle1 run1 (4)'!J127,'puzzle1 run1 (3)'!J127,'puzzle1 run1 (2)'!J127,'puzzle1 run1'!J127)</f>
        <v>124</v>
      </c>
    </row>
    <row r="128" spans="4:10" x14ac:dyDescent="0.25">
      <c r="D128">
        <f>AVERAGE('puzzle1 run1 (5)'!D128,'puzzle1 run1 (4)'!D128,'puzzle1 run1 (3)'!D128,'puzzle1 run1 (2)'!D128,'puzzle1 run1'!D128)</f>
        <v>126</v>
      </c>
      <c r="E128">
        <f>AVERAGE('puzzle1 run1 (5)'!E128,'puzzle1 run1 (4)'!E128,'puzzle1 run1 (3)'!E128,'puzzle1 run1 (2)'!E128,'puzzle1 run1'!E128)</f>
        <v>100</v>
      </c>
      <c r="F128">
        <f>AVERAGE('puzzle1 run1 (5)'!F128,'puzzle1 run1 (4)'!F128,'puzzle1 run1 (3)'!F128,'puzzle1 run1 (2)'!F128,'puzzle1 run1'!F128)</f>
        <v>5.4</v>
      </c>
      <c r="G128">
        <f>AVERAGE('puzzle1 run1 (5)'!G128,'puzzle1 run1 (4)'!G128,'puzzle1 run1 (3)'!G128,'puzzle1 run1 (2)'!G128,'puzzle1 run1'!G128)</f>
        <v>96.8</v>
      </c>
      <c r="H128">
        <f>AVERAGE('puzzle1 run1 (5)'!H128,'puzzle1 run1 (4)'!H128,'puzzle1 run1 (3)'!H128,'puzzle1 run1 (2)'!H128,'puzzle1 run1'!H128)</f>
        <v>33.200000000000003</v>
      </c>
      <c r="I128">
        <f>AVERAGE('puzzle1 run1 (5)'!I128,'puzzle1 run1 (4)'!I128,'puzzle1 run1 (3)'!I128,'puzzle1 run1 (2)'!I128,'puzzle1 run1'!I128)</f>
        <v>-107</v>
      </c>
      <c r="J128">
        <f>AVERAGE('puzzle1 run1 (5)'!J128,'puzzle1 run1 (4)'!J128,'puzzle1 run1 (3)'!J128,'puzzle1 run1 (2)'!J128,'puzzle1 run1'!J128)</f>
        <v>125</v>
      </c>
    </row>
    <row r="129" spans="4:10" x14ac:dyDescent="0.25">
      <c r="D129">
        <f>AVERAGE('puzzle1 run1 (5)'!D129,'puzzle1 run1 (4)'!D129,'puzzle1 run1 (3)'!D129,'puzzle1 run1 (2)'!D129,'puzzle1 run1'!D129)</f>
        <v>127</v>
      </c>
      <c r="E129">
        <f>AVERAGE('puzzle1 run1 (5)'!E129,'puzzle1 run1 (4)'!E129,'puzzle1 run1 (3)'!E129,'puzzle1 run1 (2)'!E129,'puzzle1 run1'!E129)</f>
        <v>100</v>
      </c>
      <c r="F129">
        <f>AVERAGE('puzzle1 run1 (5)'!F129,'puzzle1 run1 (4)'!F129,'puzzle1 run1 (3)'!F129,'puzzle1 run1 (2)'!F129,'puzzle1 run1'!F129)</f>
        <v>5.4</v>
      </c>
      <c r="G129">
        <f>AVERAGE('puzzle1 run1 (5)'!G129,'puzzle1 run1 (4)'!G129,'puzzle1 run1 (3)'!G129,'puzzle1 run1 (2)'!G129,'puzzle1 run1'!G129)</f>
        <v>97</v>
      </c>
      <c r="H129">
        <f>AVERAGE('puzzle1 run1 (5)'!H129,'puzzle1 run1 (4)'!H129,'puzzle1 run1 (3)'!H129,'puzzle1 run1 (2)'!H129,'puzzle1 run1'!H129)</f>
        <v>53.4</v>
      </c>
      <c r="I129">
        <f>AVERAGE('puzzle1 run1 (5)'!I129,'puzzle1 run1 (4)'!I129,'puzzle1 run1 (3)'!I129,'puzzle1 run1 (2)'!I129,'puzzle1 run1'!I129)</f>
        <v>-116.6</v>
      </c>
      <c r="J129">
        <f>AVERAGE('puzzle1 run1 (5)'!J129,'puzzle1 run1 (4)'!J129,'puzzle1 run1 (3)'!J129,'puzzle1 run1 (2)'!J129,'puzzle1 run1'!J129)</f>
        <v>126</v>
      </c>
    </row>
    <row r="130" spans="4:10" x14ac:dyDescent="0.25">
      <c r="D130">
        <f>AVERAGE('puzzle1 run1 (5)'!D130,'puzzle1 run1 (4)'!D130,'puzzle1 run1 (3)'!D130,'puzzle1 run1 (2)'!D130,'puzzle1 run1'!D130)</f>
        <v>128</v>
      </c>
      <c r="E130">
        <f>AVERAGE('puzzle1 run1 (5)'!E130,'puzzle1 run1 (4)'!E130,'puzzle1 run1 (3)'!E130,'puzzle1 run1 (2)'!E130,'puzzle1 run1'!E130)</f>
        <v>100</v>
      </c>
      <c r="F130">
        <f>AVERAGE('puzzle1 run1 (5)'!F130,'puzzle1 run1 (4)'!F130,'puzzle1 run1 (3)'!F130,'puzzle1 run1 (2)'!F130,'puzzle1 run1'!F130)</f>
        <v>5.4</v>
      </c>
      <c r="G130">
        <f>AVERAGE('puzzle1 run1 (5)'!G130,'puzzle1 run1 (4)'!G130,'puzzle1 run1 (3)'!G130,'puzzle1 run1 (2)'!G130,'puzzle1 run1'!G130)</f>
        <v>97</v>
      </c>
      <c r="H130">
        <f>AVERAGE('puzzle1 run1 (5)'!H130,'puzzle1 run1 (4)'!H130,'puzzle1 run1 (3)'!H130,'puzzle1 run1 (2)'!H130,'puzzle1 run1'!H130)</f>
        <v>51.2</v>
      </c>
      <c r="I130">
        <f>AVERAGE('puzzle1 run1 (5)'!I130,'puzzle1 run1 (4)'!I130,'puzzle1 run1 (3)'!I130,'puzzle1 run1 (2)'!I130,'puzzle1 run1'!I130)</f>
        <v>-133.6</v>
      </c>
      <c r="J130">
        <f>AVERAGE('puzzle1 run1 (5)'!J130,'puzzle1 run1 (4)'!J130,'puzzle1 run1 (3)'!J130,'puzzle1 run1 (2)'!J130,'puzzle1 run1'!J130)</f>
        <v>127</v>
      </c>
    </row>
    <row r="131" spans="4:10" x14ac:dyDescent="0.25">
      <c r="D131">
        <f>AVERAGE('puzzle1 run1 (5)'!D131,'puzzle1 run1 (4)'!D131,'puzzle1 run1 (3)'!D131,'puzzle1 run1 (2)'!D131,'puzzle1 run1'!D131)</f>
        <v>129</v>
      </c>
      <c r="E131">
        <f>AVERAGE('puzzle1 run1 (5)'!E131,'puzzle1 run1 (4)'!E131,'puzzle1 run1 (3)'!E131,'puzzle1 run1 (2)'!E131,'puzzle1 run1'!E131)</f>
        <v>100</v>
      </c>
      <c r="F131">
        <f>AVERAGE('puzzle1 run1 (5)'!F131,'puzzle1 run1 (4)'!F131,'puzzle1 run1 (3)'!F131,'puzzle1 run1 (2)'!F131,'puzzle1 run1'!F131)</f>
        <v>5.4</v>
      </c>
      <c r="G131">
        <f>AVERAGE('puzzle1 run1 (5)'!G131,'puzzle1 run1 (4)'!G131,'puzzle1 run1 (3)'!G131,'puzzle1 run1 (2)'!G131,'puzzle1 run1'!G131)</f>
        <v>97</v>
      </c>
      <c r="H131">
        <f>AVERAGE('puzzle1 run1 (5)'!H131,'puzzle1 run1 (4)'!H131,'puzzle1 run1 (3)'!H131,'puzzle1 run1 (2)'!H131,'puzzle1 run1'!H131)</f>
        <v>49.2</v>
      </c>
      <c r="I131">
        <f>AVERAGE('puzzle1 run1 (5)'!I131,'puzzle1 run1 (4)'!I131,'puzzle1 run1 (3)'!I131,'puzzle1 run1 (2)'!I131,'puzzle1 run1'!I131)</f>
        <v>-65.400000000000006</v>
      </c>
      <c r="J131">
        <f>AVERAGE('puzzle1 run1 (5)'!J131,'puzzle1 run1 (4)'!J131,'puzzle1 run1 (3)'!J131,'puzzle1 run1 (2)'!J131,'puzzle1 run1'!J131)</f>
        <v>128</v>
      </c>
    </row>
    <row r="132" spans="4:10" x14ac:dyDescent="0.25">
      <c r="D132">
        <f>AVERAGE('puzzle1 run1 (5)'!D132,'puzzle1 run1 (4)'!D132,'puzzle1 run1 (3)'!D132,'puzzle1 run1 (2)'!D132,'puzzle1 run1'!D132)</f>
        <v>130</v>
      </c>
      <c r="E132">
        <f>AVERAGE('puzzle1 run1 (5)'!E132,'puzzle1 run1 (4)'!E132,'puzzle1 run1 (3)'!E132,'puzzle1 run1 (2)'!E132,'puzzle1 run1'!E132)</f>
        <v>100</v>
      </c>
      <c r="F132">
        <f>AVERAGE('puzzle1 run1 (5)'!F132,'puzzle1 run1 (4)'!F132,'puzzle1 run1 (3)'!F132,'puzzle1 run1 (2)'!F132,'puzzle1 run1'!F132)</f>
        <v>5.4</v>
      </c>
      <c r="G132">
        <f>AVERAGE('puzzle1 run1 (5)'!G132,'puzzle1 run1 (4)'!G132,'puzzle1 run1 (3)'!G132,'puzzle1 run1 (2)'!G132,'puzzle1 run1'!G132)</f>
        <v>97.2</v>
      </c>
      <c r="H132">
        <f>AVERAGE('puzzle1 run1 (5)'!H132,'puzzle1 run1 (4)'!H132,'puzzle1 run1 (3)'!H132,'puzzle1 run1 (2)'!H132,'puzzle1 run1'!H132)</f>
        <v>71.400000000000006</v>
      </c>
      <c r="I132">
        <f>AVERAGE('puzzle1 run1 (5)'!I132,'puzzle1 run1 (4)'!I132,'puzzle1 run1 (3)'!I132,'puzzle1 run1 (2)'!I132,'puzzle1 run1'!I132)</f>
        <v>-78.8</v>
      </c>
      <c r="J132">
        <f>AVERAGE('puzzle1 run1 (5)'!J132,'puzzle1 run1 (4)'!J132,'puzzle1 run1 (3)'!J132,'puzzle1 run1 (2)'!J132,'puzzle1 run1'!J132)</f>
        <v>129</v>
      </c>
    </row>
    <row r="133" spans="4:10" x14ac:dyDescent="0.25">
      <c r="D133">
        <f>AVERAGE('puzzle1 run1 (5)'!D133,'puzzle1 run1 (4)'!D133,'puzzle1 run1 (3)'!D133,'puzzle1 run1 (2)'!D133,'puzzle1 run1'!D133)</f>
        <v>131</v>
      </c>
      <c r="E133">
        <f>AVERAGE('puzzle1 run1 (5)'!E133,'puzzle1 run1 (4)'!E133,'puzzle1 run1 (3)'!E133,'puzzle1 run1 (2)'!E133,'puzzle1 run1'!E133)</f>
        <v>100</v>
      </c>
      <c r="F133">
        <f>AVERAGE('puzzle1 run1 (5)'!F133,'puzzle1 run1 (4)'!F133,'puzzle1 run1 (3)'!F133,'puzzle1 run1 (2)'!F133,'puzzle1 run1'!F133)</f>
        <v>5.4</v>
      </c>
      <c r="G133">
        <f>AVERAGE('puzzle1 run1 (5)'!G133,'puzzle1 run1 (4)'!G133,'puzzle1 run1 (3)'!G133,'puzzle1 run1 (2)'!G133,'puzzle1 run1'!G133)</f>
        <v>97.2</v>
      </c>
      <c r="H133">
        <f>AVERAGE('puzzle1 run1 (5)'!H133,'puzzle1 run1 (4)'!H133,'puzzle1 run1 (3)'!H133,'puzzle1 run1 (2)'!H133,'puzzle1 run1'!H133)</f>
        <v>71.400000000000006</v>
      </c>
      <c r="I133">
        <f>AVERAGE('puzzle1 run1 (5)'!I133,'puzzle1 run1 (4)'!I133,'puzzle1 run1 (3)'!I133,'puzzle1 run1 (2)'!I133,'puzzle1 run1'!I133)</f>
        <v>-116.8</v>
      </c>
      <c r="J133">
        <f>AVERAGE('puzzle1 run1 (5)'!J133,'puzzle1 run1 (4)'!J133,'puzzle1 run1 (3)'!J133,'puzzle1 run1 (2)'!J133,'puzzle1 run1'!J133)</f>
        <v>130</v>
      </c>
    </row>
    <row r="134" spans="4:10" x14ac:dyDescent="0.25">
      <c r="D134">
        <f>AVERAGE('puzzle1 run1 (5)'!D134,'puzzle1 run1 (4)'!D134,'puzzle1 run1 (3)'!D134,'puzzle1 run1 (2)'!D134,'puzzle1 run1'!D134)</f>
        <v>132</v>
      </c>
      <c r="E134">
        <f>AVERAGE('puzzle1 run1 (5)'!E134,'puzzle1 run1 (4)'!E134,'puzzle1 run1 (3)'!E134,'puzzle1 run1 (2)'!E134,'puzzle1 run1'!E134)</f>
        <v>100</v>
      </c>
      <c r="F134">
        <f>AVERAGE('puzzle1 run1 (5)'!F134,'puzzle1 run1 (4)'!F134,'puzzle1 run1 (3)'!F134,'puzzle1 run1 (2)'!F134,'puzzle1 run1'!F134)</f>
        <v>5.4</v>
      </c>
      <c r="G134">
        <f>AVERAGE('puzzle1 run1 (5)'!G134,'puzzle1 run1 (4)'!G134,'puzzle1 run1 (3)'!G134,'puzzle1 run1 (2)'!G134,'puzzle1 run1'!G134)</f>
        <v>97.2</v>
      </c>
      <c r="H134">
        <f>AVERAGE('puzzle1 run1 (5)'!H134,'puzzle1 run1 (4)'!H134,'puzzle1 run1 (3)'!H134,'puzzle1 run1 (2)'!H134,'puzzle1 run1'!H134)</f>
        <v>61.2</v>
      </c>
      <c r="I134">
        <f>AVERAGE('puzzle1 run1 (5)'!I134,'puzzle1 run1 (4)'!I134,'puzzle1 run1 (3)'!I134,'puzzle1 run1 (2)'!I134,'puzzle1 run1'!I134)</f>
        <v>-114.4</v>
      </c>
      <c r="J134">
        <f>AVERAGE('puzzle1 run1 (5)'!J134,'puzzle1 run1 (4)'!J134,'puzzle1 run1 (3)'!J134,'puzzle1 run1 (2)'!J134,'puzzle1 run1'!J134)</f>
        <v>131</v>
      </c>
    </row>
    <row r="135" spans="4:10" x14ac:dyDescent="0.25">
      <c r="D135">
        <f>AVERAGE('puzzle1 run1 (5)'!D135,'puzzle1 run1 (4)'!D135,'puzzle1 run1 (3)'!D135,'puzzle1 run1 (2)'!D135,'puzzle1 run1'!D135)</f>
        <v>133</v>
      </c>
      <c r="E135">
        <f>AVERAGE('puzzle1 run1 (5)'!E135,'puzzle1 run1 (4)'!E135,'puzzle1 run1 (3)'!E135,'puzzle1 run1 (2)'!E135,'puzzle1 run1'!E135)</f>
        <v>100</v>
      </c>
      <c r="F135">
        <f>AVERAGE('puzzle1 run1 (5)'!F135,'puzzle1 run1 (4)'!F135,'puzzle1 run1 (3)'!F135,'puzzle1 run1 (2)'!F135,'puzzle1 run1'!F135)</f>
        <v>5.4</v>
      </c>
      <c r="G135">
        <f>AVERAGE('puzzle1 run1 (5)'!G135,'puzzle1 run1 (4)'!G135,'puzzle1 run1 (3)'!G135,'puzzle1 run1 (2)'!G135,'puzzle1 run1'!G135)</f>
        <v>97.2</v>
      </c>
      <c r="H135">
        <f>AVERAGE('puzzle1 run1 (5)'!H135,'puzzle1 run1 (4)'!H135,'puzzle1 run1 (3)'!H135,'puzzle1 run1 (2)'!H135,'puzzle1 run1'!H135)</f>
        <v>61.2</v>
      </c>
      <c r="I135">
        <f>AVERAGE('puzzle1 run1 (5)'!I135,'puzzle1 run1 (4)'!I135,'puzzle1 run1 (3)'!I135,'puzzle1 run1 (2)'!I135,'puzzle1 run1'!I135)</f>
        <v>-93.2</v>
      </c>
      <c r="J135">
        <f>AVERAGE('puzzle1 run1 (5)'!J135,'puzzle1 run1 (4)'!J135,'puzzle1 run1 (3)'!J135,'puzzle1 run1 (2)'!J135,'puzzle1 run1'!J135)</f>
        <v>132</v>
      </c>
    </row>
    <row r="136" spans="4:10" x14ac:dyDescent="0.25">
      <c r="D136">
        <f>AVERAGE('puzzle1 run1 (5)'!D136,'puzzle1 run1 (4)'!D136,'puzzle1 run1 (3)'!D136,'puzzle1 run1 (2)'!D136,'puzzle1 run1'!D136)</f>
        <v>134</v>
      </c>
      <c r="E136">
        <f>AVERAGE('puzzle1 run1 (5)'!E136,'puzzle1 run1 (4)'!E136,'puzzle1 run1 (3)'!E136,'puzzle1 run1 (2)'!E136,'puzzle1 run1'!E136)</f>
        <v>100</v>
      </c>
      <c r="F136">
        <f>AVERAGE('puzzle1 run1 (5)'!F136,'puzzle1 run1 (4)'!F136,'puzzle1 run1 (3)'!F136,'puzzle1 run1 (2)'!F136,'puzzle1 run1'!F136)</f>
        <v>5.4</v>
      </c>
      <c r="G136">
        <f>AVERAGE('puzzle1 run1 (5)'!G136,'puzzle1 run1 (4)'!G136,'puzzle1 run1 (3)'!G136,'puzzle1 run1 (2)'!G136,'puzzle1 run1'!G136)</f>
        <v>97.6</v>
      </c>
      <c r="H136">
        <f>AVERAGE('puzzle1 run1 (5)'!H136,'puzzle1 run1 (4)'!H136,'puzzle1 run1 (3)'!H136,'puzzle1 run1 (2)'!H136,'puzzle1 run1'!H136)</f>
        <v>109.8</v>
      </c>
      <c r="I136">
        <f>AVERAGE('puzzle1 run1 (5)'!I136,'puzzle1 run1 (4)'!I136,'puzzle1 run1 (3)'!I136,'puzzle1 run1 (2)'!I136,'puzzle1 run1'!I136)</f>
        <v>-116</v>
      </c>
      <c r="J136">
        <f>AVERAGE('puzzle1 run1 (5)'!J136,'puzzle1 run1 (4)'!J136,'puzzle1 run1 (3)'!J136,'puzzle1 run1 (2)'!J136,'puzzle1 run1'!J136)</f>
        <v>133</v>
      </c>
    </row>
    <row r="137" spans="4:10" x14ac:dyDescent="0.25">
      <c r="D137">
        <f>AVERAGE('puzzle1 run1 (5)'!D137,'puzzle1 run1 (4)'!D137,'puzzle1 run1 (3)'!D137,'puzzle1 run1 (2)'!D137,'puzzle1 run1'!D137)</f>
        <v>135</v>
      </c>
      <c r="E137">
        <f>AVERAGE('puzzle1 run1 (5)'!E137,'puzzle1 run1 (4)'!E137,'puzzle1 run1 (3)'!E137,'puzzle1 run1 (2)'!E137,'puzzle1 run1'!E137)</f>
        <v>100</v>
      </c>
      <c r="F137">
        <f>AVERAGE('puzzle1 run1 (5)'!F137,'puzzle1 run1 (4)'!F137,'puzzle1 run1 (3)'!F137,'puzzle1 run1 (2)'!F137,'puzzle1 run1'!F137)</f>
        <v>5.4</v>
      </c>
      <c r="G137">
        <f>AVERAGE('puzzle1 run1 (5)'!G137,'puzzle1 run1 (4)'!G137,'puzzle1 run1 (3)'!G137,'puzzle1 run1 (2)'!G137,'puzzle1 run1'!G137)</f>
        <v>97.6</v>
      </c>
      <c r="H137">
        <f>AVERAGE('puzzle1 run1 (5)'!H137,'puzzle1 run1 (4)'!H137,'puzzle1 run1 (3)'!H137,'puzzle1 run1 (2)'!H137,'puzzle1 run1'!H137)</f>
        <v>104</v>
      </c>
      <c r="I137">
        <f>AVERAGE('puzzle1 run1 (5)'!I137,'puzzle1 run1 (4)'!I137,'puzzle1 run1 (3)'!I137,'puzzle1 run1 (2)'!I137,'puzzle1 run1'!I137)</f>
        <v>-62.8</v>
      </c>
      <c r="J137">
        <f>AVERAGE('puzzle1 run1 (5)'!J137,'puzzle1 run1 (4)'!J137,'puzzle1 run1 (3)'!J137,'puzzle1 run1 (2)'!J137,'puzzle1 run1'!J137)</f>
        <v>134</v>
      </c>
    </row>
    <row r="138" spans="4:10" x14ac:dyDescent="0.25">
      <c r="D138">
        <f>AVERAGE('puzzle1 run1 (5)'!D138,'puzzle1 run1 (4)'!D138,'puzzle1 run1 (3)'!D138,'puzzle1 run1 (2)'!D138,'puzzle1 run1'!D138)</f>
        <v>136</v>
      </c>
      <c r="E138">
        <f>AVERAGE('puzzle1 run1 (5)'!E138,'puzzle1 run1 (4)'!E138,'puzzle1 run1 (3)'!E138,'puzzle1 run1 (2)'!E138,'puzzle1 run1'!E138)</f>
        <v>100</v>
      </c>
      <c r="F138">
        <f>AVERAGE('puzzle1 run1 (5)'!F138,'puzzle1 run1 (4)'!F138,'puzzle1 run1 (3)'!F138,'puzzle1 run1 (2)'!F138,'puzzle1 run1'!F138)</f>
        <v>5.4</v>
      </c>
      <c r="G138">
        <f>AVERAGE('puzzle1 run1 (5)'!G138,'puzzle1 run1 (4)'!G138,'puzzle1 run1 (3)'!G138,'puzzle1 run1 (2)'!G138,'puzzle1 run1'!G138)</f>
        <v>97.6</v>
      </c>
      <c r="H138">
        <f>AVERAGE('puzzle1 run1 (5)'!H138,'puzzle1 run1 (4)'!H138,'puzzle1 run1 (3)'!H138,'puzzle1 run1 (2)'!H138,'puzzle1 run1'!H138)</f>
        <v>104</v>
      </c>
      <c r="I138">
        <f>AVERAGE('puzzle1 run1 (5)'!I138,'puzzle1 run1 (4)'!I138,'puzzle1 run1 (3)'!I138,'puzzle1 run1 (2)'!I138,'puzzle1 run1'!I138)</f>
        <v>-122.4</v>
      </c>
      <c r="J138">
        <f>AVERAGE('puzzle1 run1 (5)'!J138,'puzzle1 run1 (4)'!J138,'puzzle1 run1 (3)'!J138,'puzzle1 run1 (2)'!J138,'puzzle1 run1'!J138)</f>
        <v>135</v>
      </c>
    </row>
    <row r="139" spans="4:10" x14ac:dyDescent="0.25">
      <c r="D139">
        <f>AVERAGE('puzzle1 run1 (5)'!D139,'puzzle1 run1 (4)'!D139,'puzzle1 run1 (3)'!D139,'puzzle1 run1 (2)'!D139,'puzzle1 run1'!D139)</f>
        <v>137</v>
      </c>
      <c r="E139">
        <f>AVERAGE('puzzle1 run1 (5)'!E139,'puzzle1 run1 (4)'!E139,'puzzle1 run1 (3)'!E139,'puzzle1 run1 (2)'!E139,'puzzle1 run1'!E139)</f>
        <v>100</v>
      </c>
      <c r="F139">
        <f>AVERAGE('puzzle1 run1 (5)'!F139,'puzzle1 run1 (4)'!F139,'puzzle1 run1 (3)'!F139,'puzzle1 run1 (2)'!F139,'puzzle1 run1'!F139)</f>
        <v>5.4</v>
      </c>
      <c r="G139">
        <f>AVERAGE('puzzle1 run1 (5)'!G139,'puzzle1 run1 (4)'!G139,'puzzle1 run1 (3)'!G139,'puzzle1 run1 (2)'!G139,'puzzle1 run1'!G139)</f>
        <v>97.6</v>
      </c>
      <c r="H139">
        <f>AVERAGE('puzzle1 run1 (5)'!H139,'puzzle1 run1 (4)'!H139,'puzzle1 run1 (3)'!H139,'puzzle1 run1 (2)'!H139,'puzzle1 run1'!H139)</f>
        <v>103.6</v>
      </c>
      <c r="I139">
        <f>AVERAGE('puzzle1 run1 (5)'!I139,'puzzle1 run1 (4)'!I139,'puzzle1 run1 (3)'!I139,'puzzle1 run1 (2)'!I139,'puzzle1 run1'!I139)</f>
        <v>-63</v>
      </c>
      <c r="J139">
        <f>AVERAGE('puzzle1 run1 (5)'!J139,'puzzle1 run1 (4)'!J139,'puzzle1 run1 (3)'!J139,'puzzle1 run1 (2)'!J139,'puzzle1 run1'!J139)</f>
        <v>136</v>
      </c>
    </row>
    <row r="140" spans="4:10" x14ac:dyDescent="0.25">
      <c r="D140">
        <f>AVERAGE('puzzle1 run1 (5)'!D140,'puzzle1 run1 (4)'!D140,'puzzle1 run1 (3)'!D140,'puzzle1 run1 (2)'!D140,'puzzle1 run1'!D140)</f>
        <v>138</v>
      </c>
      <c r="E140">
        <f>AVERAGE('puzzle1 run1 (5)'!E140,'puzzle1 run1 (4)'!E140,'puzzle1 run1 (3)'!E140,'puzzle1 run1 (2)'!E140,'puzzle1 run1'!E140)</f>
        <v>100</v>
      </c>
      <c r="F140">
        <f>AVERAGE('puzzle1 run1 (5)'!F140,'puzzle1 run1 (4)'!F140,'puzzle1 run1 (3)'!F140,'puzzle1 run1 (2)'!F140,'puzzle1 run1'!F140)</f>
        <v>5.4</v>
      </c>
      <c r="G140">
        <f>AVERAGE('puzzle1 run1 (5)'!G140,'puzzle1 run1 (4)'!G140,'puzzle1 run1 (3)'!G140,'puzzle1 run1 (2)'!G140,'puzzle1 run1'!G140)</f>
        <v>97.6</v>
      </c>
      <c r="H140">
        <f>AVERAGE('puzzle1 run1 (5)'!H140,'puzzle1 run1 (4)'!H140,'puzzle1 run1 (3)'!H140,'puzzle1 run1 (2)'!H140,'puzzle1 run1'!H140)</f>
        <v>103.6</v>
      </c>
      <c r="I140">
        <f>AVERAGE('puzzle1 run1 (5)'!I140,'puzzle1 run1 (4)'!I140,'puzzle1 run1 (3)'!I140,'puzzle1 run1 (2)'!I140,'puzzle1 run1'!I140)</f>
        <v>-108.8</v>
      </c>
      <c r="J140">
        <f>AVERAGE('puzzle1 run1 (5)'!J140,'puzzle1 run1 (4)'!J140,'puzzle1 run1 (3)'!J140,'puzzle1 run1 (2)'!J140,'puzzle1 run1'!J140)</f>
        <v>137</v>
      </c>
    </row>
    <row r="141" spans="4:10" x14ac:dyDescent="0.25">
      <c r="D141">
        <f>AVERAGE('puzzle1 run1 (5)'!D141,'puzzle1 run1 (4)'!D141,'puzzle1 run1 (3)'!D141,'puzzle1 run1 (2)'!D141,'puzzle1 run1'!D141)</f>
        <v>139</v>
      </c>
      <c r="E141">
        <f>AVERAGE('puzzle1 run1 (5)'!E141,'puzzle1 run1 (4)'!E141,'puzzle1 run1 (3)'!E141,'puzzle1 run1 (2)'!E141,'puzzle1 run1'!E141)</f>
        <v>100</v>
      </c>
      <c r="F141">
        <f>AVERAGE('puzzle1 run1 (5)'!F141,'puzzle1 run1 (4)'!F141,'puzzle1 run1 (3)'!F141,'puzzle1 run1 (2)'!F141,'puzzle1 run1'!F141)</f>
        <v>5.4</v>
      </c>
      <c r="G141">
        <f>AVERAGE('puzzle1 run1 (5)'!G141,'puzzle1 run1 (4)'!G141,'puzzle1 run1 (3)'!G141,'puzzle1 run1 (2)'!G141,'puzzle1 run1'!G141)</f>
        <v>97.6</v>
      </c>
      <c r="H141">
        <f>AVERAGE('puzzle1 run1 (5)'!H141,'puzzle1 run1 (4)'!H141,'puzzle1 run1 (3)'!H141,'puzzle1 run1 (2)'!H141,'puzzle1 run1'!H141)</f>
        <v>103.6</v>
      </c>
      <c r="I141">
        <f>AVERAGE('puzzle1 run1 (5)'!I141,'puzzle1 run1 (4)'!I141,'puzzle1 run1 (3)'!I141,'puzzle1 run1 (2)'!I141,'puzzle1 run1'!I141)</f>
        <v>-81.2</v>
      </c>
      <c r="J141">
        <f>AVERAGE('puzzle1 run1 (5)'!J141,'puzzle1 run1 (4)'!J141,'puzzle1 run1 (3)'!J141,'puzzle1 run1 (2)'!J141,'puzzle1 run1'!J141)</f>
        <v>138</v>
      </c>
    </row>
    <row r="142" spans="4:10" x14ac:dyDescent="0.25">
      <c r="D142">
        <f>AVERAGE('puzzle1 run1 (5)'!D142,'puzzle1 run1 (4)'!D142,'puzzle1 run1 (3)'!D142,'puzzle1 run1 (2)'!D142,'puzzle1 run1'!D142)</f>
        <v>140</v>
      </c>
      <c r="E142">
        <f>AVERAGE('puzzle1 run1 (5)'!E142,'puzzle1 run1 (4)'!E142,'puzzle1 run1 (3)'!E142,'puzzle1 run1 (2)'!E142,'puzzle1 run1'!E142)</f>
        <v>100</v>
      </c>
      <c r="F142">
        <f>AVERAGE('puzzle1 run1 (5)'!F142,'puzzle1 run1 (4)'!F142,'puzzle1 run1 (3)'!F142,'puzzle1 run1 (2)'!F142,'puzzle1 run1'!F142)</f>
        <v>5.4</v>
      </c>
      <c r="G142">
        <f>AVERAGE('puzzle1 run1 (5)'!G142,'puzzle1 run1 (4)'!G142,'puzzle1 run1 (3)'!G142,'puzzle1 run1 (2)'!G142,'puzzle1 run1'!G142)</f>
        <v>97.6</v>
      </c>
      <c r="H142">
        <f>AVERAGE('puzzle1 run1 (5)'!H142,'puzzle1 run1 (4)'!H142,'puzzle1 run1 (3)'!H142,'puzzle1 run1 (2)'!H142,'puzzle1 run1'!H142)</f>
        <v>103.2</v>
      </c>
      <c r="I142">
        <f>AVERAGE('puzzle1 run1 (5)'!I142,'puzzle1 run1 (4)'!I142,'puzzle1 run1 (3)'!I142,'puzzle1 run1 (2)'!I142,'puzzle1 run1'!I142)</f>
        <v>-87.6</v>
      </c>
      <c r="J142">
        <f>AVERAGE('puzzle1 run1 (5)'!J142,'puzzle1 run1 (4)'!J142,'puzzle1 run1 (3)'!J142,'puzzle1 run1 (2)'!J142,'puzzle1 run1'!J142)</f>
        <v>139</v>
      </c>
    </row>
    <row r="143" spans="4:10" x14ac:dyDescent="0.25">
      <c r="D143">
        <f>AVERAGE('puzzle1 run1 (5)'!D143,'puzzle1 run1 (4)'!D143,'puzzle1 run1 (3)'!D143,'puzzle1 run1 (2)'!D143,'puzzle1 run1'!D143)</f>
        <v>141</v>
      </c>
      <c r="E143">
        <f>AVERAGE('puzzle1 run1 (5)'!E143,'puzzle1 run1 (4)'!E143,'puzzle1 run1 (3)'!E143,'puzzle1 run1 (2)'!E143,'puzzle1 run1'!E143)</f>
        <v>100</v>
      </c>
      <c r="F143">
        <f>AVERAGE('puzzle1 run1 (5)'!F143,'puzzle1 run1 (4)'!F143,'puzzle1 run1 (3)'!F143,'puzzle1 run1 (2)'!F143,'puzzle1 run1'!F143)</f>
        <v>5.4</v>
      </c>
      <c r="G143">
        <f>AVERAGE('puzzle1 run1 (5)'!G143,'puzzle1 run1 (4)'!G143,'puzzle1 run1 (3)'!G143,'puzzle1 run1 (2)'!G143,'puzzle1 run1'!G143)</f>
        <v>97.6</v>
      </c>
      <c r="H143">
        <f>AVERAGE('puzzle1 run1 (5)'!H143,'puzzle1 run1 (4)'!H143,'puzzle1 run1 (3)'!H143,'puzzle1 run1 (2)'!H143,'puzzle1 run1'!H143)</f>
        <v>103.2</v>
      </c>
      <c r="I143">
        <f>AVERAGE('puzzle1 run1 (5)'!I143,'puzzle1 run1 (4)'!I143,'puzzle1 run1 (3)'!I143,'puzzle1 run1 (2)'!I143,'puzzle1 run1'!I143)</f>
        <v>-136.80000000000001</v>
      </c>
      <c r="J143">
        <f>AVERAGE('puzzle1 run1 (5)'!J143,'puzzle1 run1 (4)'!J143,'puzzle1 run1 (3)'!J143,'puzzle1 run1 (2)'!J143,'puzzle1 run1'!J143)</f>
        <v>140</v>
      </c>
    </row>
    <row r="144" spans="4:10" x14ac:dyDescent="0.25">
      <c r="D144">
        <f>AVERAGE('puzzle1 run1 (5)'!D144,'puzzle1 run1 (4)'!D144,'puzzle1 run1 (3)'!D144,'puzzle1 run1 (2)'!D144,'puzzle1 run1'!D144)</f>
        <v>142</v>
      </c>
      <c r="E144">
        <f>AVERAGE('puzzle1 run1 (5)'!E144,'puzzle1 run1 (4)'!E144,'puzzle1 run1 (3)'!E144,'puzzle1 run1 (2)'!E144,'puzzle1 run1'!E144)</f>
        <v>100</v>
      </c>
      <c r="F144">
        <f>AVERAGE('puzzle1 run1 (5)'!F144,'puzzle1 run1 (4)'!F144,'puzzle1 run1 (3)'!F144,'puzzle1 run1 (2)'!F144,'puzzle1 run1'!F144)</f>
        <v>5.4</v>
      </c>
      <c r="G144">
        <f>AVERAGE('puzzle1 run1 (5)'!G144,'puzzle1 run1 (4)'!G144,'puzzle1 run1 (3)'!G144,'puzzle1 run1 (2)'!G144,'puzzle1 run1'!G144)</f>
        <v>97.6</v>
      </c>
      <c r="H144">
        <f>AVERAGE('puzzle1 run1 (5)'!H144,'puzzle1 run1 (4)'!H144,'puzzle1 run1 (3)'!H144,'puzzle1 run1 (2)'!H144,'puzzle1 run1'!H144)</f>
        <v>102.6</v>
      </c>
      <c r="I144">
        <f>AVERAGE('puzzle1 run1 (5)'!I144,'puzzle1 run1 (4)'!I144,'puzzle1 run1 (3)'!I144,'puzzle1 run1 (2)'!I144,'puzzle1 run1'!I144)</f>
        <v>-122.2</v>
      </c>
      <c r="J144">
        <f>AVERAGE('puzzle1 run1 (5)'!J144,'puzzle1 run1 (4)'!J144,'puzzle1 run1 (3)'!J144,'puzzle1 run1 (2)'!J144,'puzzle1 run1'!J144)</f>
        <v>141</v>
      </c>
    </row>
    <row r="145" spans="4:10" x14ac:dyDescent="0.25">
      <c r="D145">
        <f>AVERAGE('puzzle1 run1 (5)'!D145,'puzzle1 run1 (4)'!D145,'puzzle1 run1 (3)'!D145,'puzzle1 run1 (2)'!D145,'puzzle1 run1'!D145)</f>
        <v>143</v>
      </c>
      <c r="E145">
        <f>AVERAGE('puzzle1 run1 (5)'!E145,'puzzle1 run1 (4)'!E145,'puzzle1 run1 (3)'!E145,'puzzle1 run1 (2)'!E145,'puzzle1 run1'!E145)</f>
        <v>100</v>
      </c>
      <c r="F145">
        <f>AVERAGE('puzzle1 run1 (5)'!F145,'puzzle1 run1 (4)'!F145,'puzzle1 run1 (3)'!F145,'puzzle1 run1 (2)'!F145,'puzzle1 run1'!F145)</f>
        <v>5.4</v>
      </c>
      <c r="G145">
        <f>AVERAGE('puzzle1 run1 (5)'!G145,'puzzle1 run1 (4)'!G145,'puzzle1 run1 (3)'!G145,'puzzle1 run1 (2)'!G145,'puzzle1 run1'!G145)</f>
        <v>97.6</v>
      </c>
      <c r="H145">
        <f>AVERAGE('puzzle1 run1 (5)'!H145,'puzzle1 run1 (4)'!H145,'puzzle1 run1 (3)'!H145,'puzzle1 run1 (2)'!H145,'puzzle1 run1'!H145)</f>
        <v>102.6</v>
      </c>
      <c r="I145">
        <f>AVERAGE('puzzle1 run1 (5)'!I145,'puzzle1 run1 (4)'!I145,'puzzle1 run1 (3)'!I145,'puzzle1 run1 (2)'!I145,'puzzle1 run1'!I145)</f>
        <v>-107</v>
      </c>
      <c r="J145">
        <f>AVERAGE('puzzle1 run1 (5)'!J145,'puzzle1 run1 (4)'!J145,'puzzle1 run1 (3)'!J145,'puzzle1 run1 (2)'!J145,'puzzle1 run1'!J145)</f>
        <v>142</v>
      </c>
    </row>
    <row r="146" spans="4:10" x14ac:dyDescent="0.25">
      <c r="D146">
        <f>AVERAGE('puzzle1 run1 (5)'!D146,'puzzle1 run1 (4)'!D146,'puzzle1 run1 (3)'!D146,'puzzle1 run1 (2)'!D146,'puzzle1 run1'!D146)</f>
        <v>144</v>
      </c>
      <c r="E146">
        <f>AVERAGE('puzzle1 run1 (5)'!E146,'puzzle1 run1 (4)'!E146,'puzzle1 run1 (3)'!E146,'puzzle1 run1 (2)'!E146,'puzzle1 run1'!E146)</f>
        <v>100</v>
      </c>
      <c r="F146">
        <f>AVERAGE('puzzle1 run1 (5)'!F146,'puzzle1 run1 (4)'!F146,'puzzle1 run1 (3)'!F146,'puzzle1 run1 (2)'!F146,'puzzle1 run1'!F146)</f>
        <v>5.4</v>
      </c>
      <c r="G146">
        <f>AVERAGE('puzzle1 run1 (5)'!G146,'puzzle1 run1 (4)'!G146,'puzzle1 run1 (3)'!G146,'puzzle1 run1 (2)'!G146,'puzzle1 run1'!G146)</f>
        <v>97.6</v>
      </c>
      <c r="H146">
        <f>AVERAGE('puzzle1 run1 (5)'!H146,'puzzle1 run1 (4)'!H146,'puzzle1 run1 (3)'!H146,'puzzle1 run1 (2)'!H146,'puzzle1 run1'!H146)</f>
        <v>98.4</v>
      </c>
      <c r="I146">
        <f>AVERAGE('puzzle1 run1 (5)'!I146,'puzzle1 run1 (4)'!I146,'puzzle1 run1 (3)'!I146,'puzzle1 run1 (2)'!I146,'puzzle1 run1'!I146)</f>
        <v>-64.400000000000006</v>
      </c>
      <c r="J146">
        <f>AVERAGE('puzzle1 run1 (5)'!J146,'puzzle1 run1 (4)'!J146,'puzzle1 run1 (3)'!J146,'puzzle1 run1 (2)'!J146,'puzzle1 run1'!J146)</f>
        <v>143</v>
      </c>
    </row>
    <row r="147" spans="4:10" x14ac:dyDescent="0.25">
      <c r="D147">
        <f>AVERAGE('puzzle1 run1 (5)'!D147,'puzzle1 run1 (4)'!D147,'puzzle1 run1 (3)'!D147,'puzzle1 run1 (2)'!D147,'puzzle1 run1'!D147)</f>
        <v>145</v>
      </c>
      <c r="E147">
        <f>AVERAGE('puzzle1 run1 (5)'!E147,'puzzle1 run1 (4)'!E147,'puzzle1 run1 (3)'!E147,'puzzle1 run1 (2)'!E147,'puzzle1 run1'!E147)</f>
        <v>100</v>
      </c>
      <c r="F147">
        <f>AVERAGE('puzzle1 run1 (5)'!F147,'puzzle1 run1 (4)'!F147,'puzzle1 run1 (3)'!F147,'puzzle1 run1 (2)'!F147,'puzzle1 run1'!F147)</f>
        <v>5.4</v>
      </c>
      <c r="G147">
        <f>AVERAGE('puzzle1 run1 (5)'!G147,'puzzle1 run1 (4)'!G147,'puzzle1 run1 (3)'!G147,'puzzle1 run1 (2)'!G147,'puzzle1 run1'!G147)</f>
        <v>97.6</v>
      </c>
      <c r="H147">
        <f>AVERAGE('puzzle1 run1 (5)'!H147,'puzzle1 run1 (4)'!H147,'puzzle1 run1 (3)'!H147,'puzzle1 run1 (2)'!H147,'puzzle1 run1'!H147)</f>
        <v>97.6</v>
      </c>
      <c r="I147">
        <f>AVERAGE('puzzle1 run1 (5)'!I147,'puzzle1 run1 (4)'!I147,'puzzle1 run1 (3)'!I147,'puzzle1 run1 (2)'!I147,'puzzle1 run1'!I147)</f>
        <v>-110.2</v>
      </c>
      <c r="J147">
        <f>AVERAGE('puzzle1 run1 (5)'!J147,'puzzle1 run1 (4)'!J147,'puzzle1 run1 (3)'!J147,'puzzle1 run1 (2)'!J147,'puzzle1 run1'!J147)</f>
        <v>144</v>
      </c>
    </row>
    <row r="148" spans="4:10" x14ac:dyDescent="0.25">
      <c r="D148">
        <f>AVERAGE('puzzle1 run1 (5)'!D148,'puzzle1 run1 (4)'!D148,'puzzle1 run1 (3)'!D148,'puzzle1 run1 (2)'!D148,'puzzle1 run1'!D148)</f>
        <v>146</v>
      </c>
      <c r="E148">
        <f>AVERAGE('puzzle1 run1 (5)'!E148,'puzzle1 run1 (4)'!E148,'puzzle1 run1 (3)'!E148,'puzzle1 run1 (2)'!E148,'puzzle1 run1'!E148)</f>
        <v>100</v>
      </c>
      <c r="F148">
        <f>AVERAGE('puzzle1 run1 (5)'!F148,'puzzle1 run1 (4)'!F148,'puzzle1 run1 (3)'!F148,'puzzle1 run1 (2)'!F148,'puzzle1 run1'!F148)</f>
        <v>5.4</v>
      </c>
      <c r="G148">
        <f>AVERAGE('puzzle1 run1 (5)'!G148,'puzzle1 run1 (4)'!G148,'puzzle1 run1 (3)'!G148,'puzzle1 run1 (2)'!G148,'puzzle1 run1'!G148)</f>
        <v>97.6</v>
      </c>
      <c r="H148">
        <f>AVERAGE('puzzle1 run1 (5)'!H148,'puzzle1 run1 (4)'!H148,'puzzle1 run1 (3)'!H148,'puzzle1 run1 (2)'!H148,'puzzle1 run1'!H148)</f>
        <v>86</v>
      </c>
      <c r="I148">
        <f>AVERAGE('puzzle1 run1 (5)'!I148,'puzzle1 run1 (4)'!I148,'puzzle1 run1 (3)'!I148,'puzzle1 run1 (2)'!I148,'puzzle1 run1'!I148)</f>
        <v>-109.4</v>
      </c>
      <c r="J148">
        <f>AVERAGE('puzzle1 run1 (5)'!J148,'puzzle1 run1 (4)'!J148,'puzzle1 run1 (3)'!J148,'puzzle1 run1 (2)'!J148,'puzzle1 run1'!J148)</f>
        <v>145</v>
      </c>
    </row>
    <row r="149" spans="4:10" x14ac:dyDescent="0.25">
      <c r="D149">
        <f>AVERAGE('puzzle1 run1 (5)'!D149,'puzzle1 run1 (4)'!D149,'puzzle1 run1 (3)'!D149,'puzzle1 run1 (2)'!D149,'puzzle1 run1'!D149)</f>
        <v>147</v>
      </c>
      <c r="E149">
        <f>AVERAGE('puzzle1 run1 (5)'!E149,'puzzle1 run1 (4)'!E149,'puzzle1 run1 (3)'!E149,'puzzle1 run1 (2)'!E149,'puzzle1 run1'!E149)</f>
        <v>100</v>
      </c>
      <c r="F149">
        <f>AVERAGE('puzzle1 run1 (5)'!F149,'puzzle1 run1 (4)'!F149,'puzzle1 run1 (3)'!F149,'puzzle1 run1 (2)'!F149,'puzzle1 run1'!F149)</f>
        <v>5.4</v>
      </c>
      <c r="G149">
        <f>AVERAGE('puzzle1 run1 (5)'!G149,'puzzle1 run1 (4)'!G149,'puzzle1 run1 (3)'!G149,'puzzle1 run1 (2)'!G149,'puzzle1 run1'!G149)</f>
        <v>97.6</v>
      </c>
      <c r="H149">
        <f>AVERAGE('puzzle1 run1 (5)'!H149,'puzzle1 run1 (4)'!H149,'puzzle1 run1 (3)'!H149,'puzzle1 run1 (2)'!H149,'puzzle1 run1'!H149)</f>
        <v>84.8</v>
      </c>
      <c r="I149">
        <f>AVERAGE('puzzle1 run1 (5)'!I149,'puzzle1 run1 (4)'!I149,'puzzle1 run1 (3)'!I149,'puzzle1 run1 (2)'!I149,'puzzle1 run1'!I149)</f>
        <v>-90.8</v>
      </c>
      <c r="J149">
        <f>AVERAGE('puzzle1 run1 (5)'!J149,'puzzle1 run1 (4)'!J149,'puzzle1 run1 (3)'!J149,'puzzle1 run1 (2)'!J149,'puzzle1 run1'!J149)</f>
        <v>146</v>
      </c>
    </row>
    <row r="150" spans="4:10" x14ac:dyDescent="0.25">
      <c r="D150">
        <f>AVERAGE('puzzle1 run1 (5)'!D150,'puzzle1 run1 (4)'!D150,'puzzle1 run1 (3)'!D150,'puzzle1 run1 (2)'!D150,'puzzle1 run1'!D150)</f>
        <v>148</v>
      </c>
      <c r="E150">
        <f>AVERAGE('puzzle1 run1 (5)'!E150,'puzzle1 run1 (4)'!E150,'puzzle1 run1 (3)'!E150,'puzzle1 run1 (2)'!E150,'puzzle1 run1'!E150)</f>
        <v>100</v>
      </c>
      <c r="F150">
        <f>AVERAGE('puzzle1 run1 (5)'!F150,'puzzle1 run1 (4)'!F150,'puzzle1 run1 (3)'!F150,'puzzle1 run1 (2)'!F150,'puzzle1 run1'!F150)</f>
        <v>5.4</v>
      </c>
      <c r="G150">
        <f>AVERAGE('puzzle1 run1 (5)'!G150,'puzzle1 run1 (4)'!G150,'puzzle1 run1 (3)'!G150,'puzzle1 run1 (2)'!G150,'puzzle1 run1'!G150)</f>
        <v>97.6</v>
      </c>
      <c r="H150">
        <f>AVERAGE('puzzle1 run1 (5)'!H150,'puzzle1 run1 (4)'!H150,'puzzle1 run1 (3)'!H150,'puzzle1 run1 (2)'!H150,'puzzle1 run1'!H150)</f>
        <v>80.599999999999994</v>
      </c>
      <c r="I150">
        <f>AVERAGE('puzzle1 run1 (5)'!I150,'puzzle1 run1 (4)'!I150,'puzzle1 run1 (3)'!I150,'puzzle1 run1 (2)'!I150,'puzzle1 run1'!I150)</f>
        <v>-111.6</v>
      </c>
      <c r="J150">
        <f>AVERAGE('puzzle1 run1 (5)'!J150,'puzzle1 run1 (4)'!J150,'puzzle1 run1 (3)'!J150,'puzzle1 run1 (2)'!J150,'puzzle1 run1'!J150)</f>
        <v>147</v>
      </c>
    </row>
    <row r="151" spans="4:10" x14ac:dyDescent="0.25">
      <c r="D151">
        <f>AVERAGE('puzzle1 run1 (5)'!D151,'puzzle1 run1 (4)'!D151,'puzzle1 run1 (3)'!D151,'puzzle1 run1 (2)'!D151,'puzzle1 run1'!D151)</f>
        <v>149</v>
      </c>
      <c r="E151">
        <f>AVERAGE('puzzle1 run1 (5)'!E151,'puzzle1 run1 (4)'!E151,'puzzle1 run1 (3)'!E151,'puzzle1 run1 (2)'!E151,'puzzle1 run1'!E151)</f>
        <v>100</v>
      </c>
      <c r="F151">
        <f>AVERAGE('puzzle1 run1 (5)'!F151,'puzzle1 run1 (4)'!F151,'puzzle1 run1 (3)'!F151,'puzzle1 run1 (2)'!F151,'puzzle1 run1'!F151)</f>
        <v>5.4</v>
      </c>
      <c r="G151">
        <f>AVERAGE('puzzle1 run1 (5)'!G151,'puzzle1 run1 (4)'!G151,'puzzle1 run1 (3)'!G151,'puzzle1 run1 (2)'!G151,'puzzle1 run1'!G151)</f>
        <v>97.6</v>
      </c>
      <c r="H151">
        <f>AVERAGE('puzzle1 run1 (5)'!H151,'puzzle1 run1 (4)'!H151,'puzzle1 run1 (3)'!H151,'puzzle1 run1 (2)'!H151,'puzzle1 run1'!H151)</f>
        <v>80.599999999999994</v>
      </c>
      <c r="I151">
        <f>AVERAGE('puzzle1 run1 (5)'!I151,'puzzle1 run1 (4)'!I151,'puzzle1 run1 (3)'!I151,'puzzle1 run1 (2)'!I151,'puzzle1 run1'!I151)</f>
        <v>-94.2</v>
      </c>
      <c r="J151">
        <f>AVERAGE('puzzle1 run1 (5)'!J151,'puzzle1 run1 (4)'!J151,'puzzle1 run1 (3)'!J151,'puzzle1 run1 (2)'!J151,'puzzle1 run1'!J151)</f>
        <v>148</v>
      </c>
    </row>
    <row r="152" spans="4:10" x14ac:dyDescent="0.25">
      <c r="D152">
        <f>AVERAGE('puzzle1 run1 (5)'!D152,'puzzle1 run1 (4)'!D152,'puzzle1 run1 (3)'!D152,'puzzle1 run1 (2)'!D152,'puzzle1 run1'!D152)</f>
        <v>150</v>
      </c>
      <c r="E152">
        <f>AVERAGE('puzzle1 run1 (5)'!E152,'puzzle1 run1 (4)'!E152,'puzzle1 run1 (3)'!E152,'puzzle1 run1 (2)'!E152,'puzzle1 run1'!E152)</f>
        <v>100</v>
      </c>
      <c r="F152">
        <f>AVERAGE('puzzle1 run1 (5)'!F152,'puzzle1 run1 (4)'!F152,'puzzle1 run1 (3)'!F152,'puzzle1 run1 (2)'!F152,'puzzle1 run1'!F152)</f>
        <v>5.4</v>
      </c>
      <c r="G152">
        <f>AVERAGE('puzzle1 run1 (5)'!G152,'puzzle1 run1 (4)'!G152,'puzzle1 run1 (3)'!G152,'puzzle1 run1 (2)'!G152,'puzzle1 run1'!G152)</f>
        <v>97.6</v>
      </c>
      <c r="H152">
        <f>AVERAGE('puzzle1 run1 (5)'!H152,'puzzle1 run1 (4)'!H152,'puzzle1 run1 (3)'!H152,'puzzle1 run1 (2)'!H152,'puzzle1 run1'!H152)</f>
        <v>79</v>
      </c>
      <c r="I152">
        <f>AVERAGE('puzzle1 run1 (5)'!I152,'puzzle1 run1 (4)'!I152,'puzzle1 run1 (3)'!I152,'puzzle1 run1 (2)'!I152,'puzzle1 run1'!I152)</f>
        <v>-104.8</v>
      </c>
      <c r="J152">
        <f>AVERAGE('puzzle1 run1 (5)'!J152,'puzzle1 run1 (4)'!J152,'puzzle1 run1 (3)'!J152,'puzzle1 run1 (2)'!J152,'puzzle1 run1'!J152)</f>
        <v>149</v>
      </c>
    </row>
    <row r="153" spans="4:10" x14ac:dyDescent="0.25">
      <c r="D153">
        <f>AVERAGE('puzzle1 run1 (5)'!D153,'puzzle1 run1 (4)'!D153,'puzzle1 run1 (3)'!D153,'puzzle1 run1 (2)'!D153,'puzzle1 run1'!D153)</f>
        <v>151</v>
      </c>
      <c r="E153">
        <f>AVERAGE('puzzle1 run1 (5)'!E153,'puzzle1 run1 (4)'!E153,'puzzle1 run1 (3)'!E153,'puzzle1 run1 (2)'!E153,'puzzle1 run1'!E153)</f>
        <v>100</v>
      </c>
      <c r="F153">
        <f>AVERAGE('puzzle1 run1 (5)'!F153,'puzzle1 run1 (4)'!F153,'puzzle1 run1 (3)'!F153,'puzzle1 run1 (2)'!F153,'puzzle1 run1'!F153)</f>
        <v>5.4</v>
      </c>
      <c r="G153">
        <f>AVERAGE('puzzle1 run1 (5)'!G153,'puzzle1 run1 (4)'!G153,'puzzle1 run1 (3)'!G153,'puzzle1 run1 (2)'!G153,'puzzle1 run1'!G153)</f>
        <v>97.6</v>
      </c>
      <c r="H153">
        <f>AVERAGE('puzzle1 run1 (5)'!H153,'puzzle1 run1 (4)'!H153,'puzzle1 run1 (3)'!H153,'puzzle1 run1 (2)'!H153,'puzzle1 run1'!H153)</f>
        <v>74.599999999999994</v>
      </c>
      <c r="I153">
        <f>AVERAGE('puzzle1 run1 (5)'!I153,'puzzle1 run1 (4)'!I153,'puzzle1 run1 (3)'!I153,'puzzle1 run1 (2)'!I153,'puzzle1 run1'!I153)</f>
        <v>-134.6</v>
      </c>
      <c r="J153">
        <f>AVERAGE('puzzle1 run1 (5)'!J153,'puzzle1 run1 (4)'!J153,'puzzle1 run1 (3)'!J153,'puzzle1 run1 (2)'!J153,'puzzle1 run1'!J153)</f>
        <v>150</v>
      </c>
    </row>
    <row r="154" spans="4:10" x14ac:dyDescent="0.25">
      <c r="D154">
        <f>AVERAGE('puzzle1 run1 (5)'!D154,'puzzle1 run1 (4)'!D154,'puzzle1 run1 (3)'!D154,'puzzle1 run1 (2)'!D154,'puzzle1 run1'!D154)</f>
        <v>152</v>
      </c>
      <c r="E154">
        <f>AVERAGE('puzzle1 run1 (5)'!E154,'puzzle1 run1 (4)'!E154,'puzzle1 run1 (3)'!E154,'puzzle1 run1 (2)'!E154,'puzzle1 run1'!E154)</f>
        <v>100</v>
      </c>
      <c r="F154">
        <f>AVERAGE('puzzle1 run1 (5)'!F154,'puzzle1 run1 (4)'!F154,'puzzle1 run1 (3)'!F154,'puzzle1 run1 (2)'!F154,'puzzle1 run1'!F154)</f>
        <v>5.4</v>
      </c>
      <c r="G154">
        <f>AVERAGE('puzzle1 run1 (5)'!G154,'puzzle1 run1 (4)'!G154,'puzzle1 run1 (3)'!G154,'puzzle1 run1 (2)'!G154,'puzzle1 run1'!G154)</f>
        <v>97.6</v>
      </c>
      <c r="H154">
        <f>AVERAGE('puzzle1 run1 (5)'!H154,'puzzle1 run1 (4)'!H154,'puzzle1 run1 (3)'!H154,'puzzle1 run1 (2)'!H154,'puzzle1 run1'!H154)</f>
        <v>71.400000000000006</v>
      </c>
      <c r="I154">
        <f>AVERAGE('puzzle1 run1 (5)'!I154,'puzzle1 run1 (4)'!I154,'puzzle1 run1 (3)'!I154,'puzzle1 run1 (2)'!I154,'puzzle1 run1'!I154)</f>
        <v>-94.4</v>
      </c>
      <c r="J154">
        <f>AVERAGE('puzzle1 run1 (5)'!J154,'puzzle1 run1 (4)'!J154,'puzzle1 run1 (3)'!J154,'puzzle1 run1 (2)'!J154,'puzzle1 run1'!J154)</f>
        <v>151</v>
      </c>
    </row>
    <row r="155" spans="4:10" x14ac:dyDescent="0.25">
      <c r="D155">
        <f>AVERAGE('puzzle1 run1 (5)'!D155,'puzzle1 run1 (4)'!D155,'puzzle1 run1 (3)'!D155,'puzzle1 run1 (2)'!D155,'puzzle1 run1'!D155)</f>
        <v>153</v>
      </c>
      <c r="E155">
        <f>AVERAGE('puzzle1 run1 (5)'!E155,'puzzle1 run1 (4)'!E155,'puzzle1 run1 (3)'!E155,'puzzle1 run1 (2)'!E155,'puzzle1 run1'!E155)</f>
        <v>100</v>
      </c>
      <c r="F155">
        <f>AVERAGE('puzzle1 run1 (5)'!F155,'puzzle1 run1 (4)'!F155,'puzzle1 run1 (3)'!F155,'puzzle1 run1 (2)'!F155,'puzzle1 run1'!F155)</f>
        <v>5.4</v>
      </c>
      <c r="G155">
        <f>AVERAGE('puzzle1 run1 (5)'!G155,'puzzle1 run1 (4)'!G155,'puzzle1 run1 (3)'!G155,'puzzle1 run1 (2)'!G155,'puzzle1 run1'!G155)</f>
        <v>97.6</v>
      </c>
      <c r="H155">
        <f>AVERAGE('puzzle1 run1 (5)'!H155,'puzzle1 run1 (4)'!H155,'puzzle1 run1 (3)'!H155,'puzzle1 run1 (2)'!H155,'puzzle1 run1'!H155)</f>
        <v>71.400000000000006</v>
      </c>
      <c r="I155">
        <f>AVERAGE('puzzle1 run1 (5)'!I155,'puzzle1 run1 (4)'!I155,'puzzle1 run1 (3)'!I155,'puzzle1 run1 (2)'!I155,'puzzle1 run1'!I155)</f>
        <v>-128.19999999999999</v>
      </c>
      <c r="J155">
        <f>AVERAGE('puzzle1 run1 (5)'!J155,'puzzle1 run1 (4)'!J155,'puzzle1 run1 (3)'!J155,'puzzle1 run1 (2)'!J155,'puzzle1 run1'!J155)</f>
        <v>152</v>
      </c>
    </row>
    <row r="156" spans="4:10" x14ac:dyDescent="0.25">
      <c r="D156">
        <f>AVERAGE('puzzle1 run1 (5)'!D156,'puzzle1 run1 (4)'!D156,'puzzle1 run1 (3)'!D156,'puzzle1 run1 (2)'!D156,'puzzle1 run1'!D156)</f>
        <v>154</v>
      </c>
      <c r="E156">
        <f>AVERAGE('puzzle1 run1 (5)'!E156,'puzzle1 run1 (4)'!E156,'puzzle1 run1 (3)'!E156,'puzzle1 run1 (2)'!E156,'puzzle1 run1'!E156)</f>
        <v>100</v>
      </c>
      <c r="F156">
        <f>AVERAGE('puzzle1 run1 (5)'!F156,'puzzle1 run1 (4)'!F156,'puzzle1 run1 (3)'!F156,'puzzle1 run1 (2)'!F156,'puzzle1 run1'!F156)</f>
        <v>5.4</v>
      </c>
      <c r="G156">
        <f>AVERAGE('puzzle1 run1 (5)'!G156,'puzzle1 run1 (4)'!G156,'puzzle1 run1 (3)'!G156,'puzzle1 run1 (2)'!G156,'puzzle1 run1'!G156)</f>
        <v>97.6</v>
      </c>
      <c r="H156">
        <f>AVERAGE('puzzle1 run1 (5)'!H156,'puzzle1 run1 (4)'!H156,'puzzle1 run1 (3)'!H156,'puzzle1 run1 (2)'!H156,'puzzle1 run1'!H156)</f>
        <v>69.2</v>
      </c>
      <c r="I156">
        <f>AVERAGE('puzzle1 run1 (5)'!I156,'puzzle1 run1 (4)'!I156,'puzzle1 run1 (3)'!I156,'puzzle1 run1 (2)'!I156,'puzzle1 run1'!I156)</f>
        <v>-123.8</v>
      </c>
      <c r="J156">
        <f>AVERAGE('puzzle1 run1 (5)'!J156,'puzzle1 run1 (4)'!J156,'puzzle1 run1 (3)'!J156,'puzzle1 run1 (2)'!J156,'puzzle1 run1'!J156)</f>
        <v>153</v>
      </c>
    </row>
    <row r="157" spans="4:10" x14ac:dyDescent="0.25">
      <c r="D157">
        <f>AVERAGE('puzzle1 run1 (5)'!D157,'puzzle1 run1 (4)'!D157,'puzzle1 run1 (3)'!D157,'puzzle1 run1 (2)'!D157,'puzzle1 run1'!D157)</f>
        <v>155</v>
      </c>
      <c r="E157">
        <f>AVERAGE('puzzle1 run1 (5)'!E157,'puzzle1 run1 (4)'!E157,'puzzle1 run1 (3)'!E157,'puzzle1 run1 (2)'!E157,'puzzle1 run1'!E157)</f>
        <v>100</v>
      </c>
      <c r="F157">
        <f>AVERAGE('puzzle1 run1 (5)'!F157,'puzzle1 run1 (4)'!F157,'puzzle1 run1 (3)'!F157,'puzzle1 run1 (2)'!F157,'puzzle1 run1'!F157)</f>
        <v>5.4</v>
      </c>
      <c r="G157">
        <f>AVERAGE('puzzle1 run1 (5)'!G157,'puzzle1 run1 (4)'!G157,'puzzle1 run1 (3)'!G157,'puzzle1 run1 (2)'!G157,'puzzle1 run1'!G157)</f>
        <v>97.6</v>
      </c>
      <c r="H157">
        <f>AVERAGE('puzzle1 run1 (5)'!H157,'puzzle1 run1 (4)'!H157,'puzzle1 run1 (3)'!H157,'puzzle1 run1 (2)'!H157,'puzzle1 run1'!H157)</f>
        <v>69.2</v>
      </c>
      <c r="I157">
        <f>AVERAGE('puzzle1 run1 (5)'!I157,'puzzle1 run1 (4)'!I157,'puzzle1 run1 (3)'!I157,'puzzle1 run1 (2)'!I157,'puzzle1 run1'!I157)</f>
        <v>-124.4</v>
      </c>
      <c r="J157">
        <f>AVERAGE('puzzle1 run1 (5)'!J157,'puzzle1 run1 (4)'!J157,'puzzle1 run1 (3)'!J157,'puzzle1 run1 (2)'!J157,'puzzle1 run1'!J157)</f>
        <v>154</v>
      </c>
    </row>
    <row r="158" spans="4:10" x14ac:dyDescent="0.25">
      <c r="D158">
        <f>AVERAGE('puzzle1 run1 (5)'!D158,'puzzle1 run1 (4)'!D158,'puzzle1 run1 (3)'!D158,'puzzle1 run1 (2)'!D158,'puzzle1 run1'!D158)</f>
        <v>156</v>
      </c>
      <c r="E158">
        <f>AVERAGE('puzzle1 run1 (5)'!E158,'puzzle1 run1 (4)'!E158,'puzzle1 run1 (3)'!E158,'puzzle1 run1 (2)'!E158,'puzzle1 run1'!E158)</f>
        <v>100</v>
      </c>
      <c r="F158">
        <f>AVERAGE('puzzle1 run1 (5)'!F158,'puzzle1 run1 (4)'!F158,'puzzle1 run1 (3)'!F158,'puzzle1 run1 (2)'!F158,'puzzle1 run1'!F158)</f>
        <v>5.4</v>
      </c>
      <c r="G158">
        <f>AVERAGE('puzzle1 run1 (5)'!G158,'puzzle1 run1 (4)'!G158,'puzzle1 run1 (3)'!G158,'puzzle1 run1 (2)'!G158,'puzzle1 run1'!G158)</f>
        <v>97.8</v>
      </c>
      <c r="H158">
        <f>AVERAGE('puzzle1 run1 (5)'!H158,'puzzle1 run1 (4)'!H158,'puzzle1 run1 (3)'!H158,'puzzle1 run1 (2)'!H158,'puzzle1 run1'!H158)</f>
        <v>95.4</v>
      </c>
      <c r="I158">
        <f>AVERAGE('puzzle1 run1 (5)'!I158,'puzzle1 run1 (4)'!I158,'puzzle1 run1 (3)'!I158,'puzzle1 run1 (2)'!I158,'puzzle1 run1'!I158)</f>
        <v>-72.2</v>
      </c>
      <c r="J158">
        <f>AVERAGE('puzzle1 run1 (5)'!J158,'puzzle1 run1 (4)'!J158,'puzzle1 run1 (3)'!J158,'puzzle1 run1 (2)'!J158,'puzzle1 run1'!J158)</f>
        <v>155</v>
      </c>
    </row>
    <row r="159" spans="4:10" x14ac:dyDescent="0.25">
      <c r="D159">
        <f>AVERAGE('puzzle1 run1 (5)'!D159,'puzzle1 run1 (4)'!D159,'puzzle1 run1 (3)'!D159,'puzzle1 run1 (2)'!D159,'puzzle1 run1'!D159)</f>
        <v>157</v>
      </c>
      <c r="E159">
        <f>AVERAGE('puzzle1 run1 (5)'!E159,'puzzle1 run1 (4)'!E159,'puzzle1 run1 (3)'!E159,'puzzle1 run1 (2)'!E159,'puzzle1 run1'!E159)</f>
        <v>100</v>
      </c>
      <c r="F159">
        <f>AVERAGE('puzzle1 run1 (5)'!F159,'puzzle1 run1 (4)'!F159,'puzzle1 run1 (3)'!F159,'puzzle1 run1 (2)'!F159,'puzzle1 run1'!F159)</f>
        <v>5.4</v>
      </c>
      <c r="G159">
        <f>AVERAGE('puzzle1 run1 (5)'!G159,'puzzle1 run1 (4)'!G159,'puzzle1 run1 (3)'!G159,'puzzle1 run1 (2)'!G159,'puzzle1 run1'!G159)</f>
        <v>97.8</v>
      </c>
      <c r="H159">
        <f>AVERAGE('puzzle1 run1 (5)'!H159,'puzzle1 run1 (4)'!H159,'puzzle1 run1 (3)'!H159,'puzzle1 run1 (2)'!H159,'puzzle1 run1'!H159)</f>
        <v>95.4</v>
      </c>
      <c r="I159">
        <f>AVERAGE('puzzle1 run1 (5)'!I159,'puzzle1 run1 (4)'!I159,'puzzle1 run1 (3)'!I159,'puzzle1 run1 (2)'!I159,'puzzle1 run1'!I159)</f>
        <v>-118.8</v>
      </c>
      <c r="J159">
        <f>AVERAGE('puzzle1 run1 (5)'!J159,'puzzle1 run1 (4)'!J159,'puzzle1 run1 (3)'!J159,'puzzle1 run1 (2)'!J159,'puzzle1 run1'!J159)</f>
        <v>156</v>
      </c>
    </row>
    <row r="160" spans="4:10" x14ac:dyDescent="0.25">
      <c r="D160">
        <f>AVERAGE('puzzle1 run1 (5)'!D160,'puzzle1 run1 (4)'!D160,'puzzle1 run1 (3)'!D160,'puzzle1 run1 (2)'!D160,'puzzle1 run1'!D160)</f>
        <v>158</v>
      </c>
      <c r="E160">
        <f>AVERAGE('puzzle1 run1 (5)'!E160,'puzzle1 run1 (4)'!E160,'puzzle1 run1 (3)'!E160,'puzzle1 run1 (2)'!E160,'puzzle1 run1'!E160)</f>
        <v>100</v>
      </c>
      <c r="F160">
        <f>AVERAGE('puzzle1 run1 (5)'!F160,'puzzle1 run1 (4)'!F160,'puzzle1 run1 (3)'!F160,'puzzle1 run1 (2)'!F160,'puzzle1 run1'!F160)</f>
        <v>5.4</v>
      </c>
      <c r="G160">
        <f>AVERAGE('puzzle1 run1 (5)'!G160,'puzzle1 run1 (4)'!G160,'puzzle1 run1 (3)'!G160,'puzzle1 run1 (2)'!G160,'puzzle1 run1'!G160)</f>
        <v>97.8</v>
      </c>
      <c r="H160">
        <f>AVERAGE('puzzle1 run1 (5)'!H160,'puzzle1 run1 (4)'!H160,'puzzle1 run1 (3)'!H160,'puzzle1 run1 (2)'!H160,'puzzle1 run1'!H160)</f>
        <v>93.4</v>
      </c>
      <c r="I160">
        <f>AVERAGE('puzzle1 run1 (5)'!I160,'puzzle1 run1 (4)'!I160,'puzzle1 run1 (3)'!I160,'puzzle1 run1 (2)'!I160,'puzzle1 run1'!I160)</f>
        <v>-70.8</v>
      </c>
      <c r="J160">
        <f>AVERAGE('puzzle1 run1 (5)'!J160,'puzzle1 run1 (4)'!J160,'puzzle1 run1 (3)'!J160,'puzzle1 run1 (2)'!J160,'puzzle1 run1'!J160)</f>
        <v>157</v>
      </c>
    </row>
    <row r="161" spans="4:10" x14ac:dyDescent="0.25">
      <c r="D161">
        <f>AVERAGE('puzzle1 run1 (5)'!D161,'puzzle1 run1 (4)'!D161,'puzzle1 run1 (3)'!D161,'puzzle1 run1 (2)'!D161,'puzzle1 run1'!D161)</f>
        <v>159</v>
      </c>
      <c r="E161">
        <f>AVERAGE('puzzle1 run1 (5)'!E161,'puzzle1 run1 (4)'!E161,'puzzle1 run1 (3)'!E161,'puzzle1 run1 (2)'!E161,'puzzle1 run1'!E161)</f>
        <v>100</v>
      </c>
      <c r="F161">
        <f>AVERAGE('puzzle1 run1 (5)'!F161,'puzzle1 run1 (4)'!F161,'puzzle1 run1 (3)'!F161,'puzzle1 run1 (2)'!F161,'puzzle1 run1'!F161)</f>
        <v>5.4</v>
      </c>
      <c r="G161">
        <f>AVERAGE('puzzle1 run1 (5)'!G161,'puzzle1 run1 (4)'!G161,'puzzle1 run1 (3)'!G161,'puzzle1 run1 (2)'!G161,'puzzle1 run1'!G161)</f>
        <v>97.8</v>
      </c>
      <c r="H161">
        <f>AVERAGE('puzzle1 run1 (5)'!H161,'puzzle1 run1 (4)'!H161,'puzzle1 run1 (3)'!H161,'puzzle1 run1 (2)'!H161,'puzzle1 run1'!H161)</f>
        <v>86.4</v>
      </c>
      <c r="I161">
        <f>AVERAGE('puzzle1 run1 (5)'!I161,'puzzle1 run1 (4)'!I161,'puzzle1 run1 (3)'!I161,'puzzle1 run1 (2)'!I161,'puzzle1 run1'!I161)</f>
        <v>-91</v>
      </c>
      <c r="J161">
        <f>AVERAGE('puzzle1 run1 (5)'!J161,'puzzle1 run1 (4)'!J161,'puzzle1 run1 (3)'!J161,'puzzle1 run1 (2)'!J161,'puzzle1 run1'!J161)</f>
        <v>158</v>
      </c>
    </row>
    <row r="162" spans="4:10" x14ac:dyDescent="0.25">
      <c r="D162">
        <f>AVERAGE('puzzle1 run1 (5)'!D162,'puzzle1 run1 (4)'!D162,'puzzle1 run1 (3)'!D162,'puzzle1 run1 (2)'!D162,'puzzle1 run1'!D162)</f>
        <v>160</v>
      </c>
      <c r="E162">
        <f>AVERAGE('puzzle1 run1 (5)'!E162,'puzzle1 run1 (4)'!E162,'puzzle1 run1 (3)'!E162,'puzzle1 run1 (2)'!E162,'puzzle1 run1'!E162)</f>
        <v>100</v>
      </c>
      <c r="F162">
        <f>AVERAGE('puzzle1 run1 (5)'!F162,'puzzle1 run1 (4)'!F162,'puzzle1 run1 (3)'!F162,'puzzle1 run1 (2)'!F162,'puzzle1 run1'!F162)</f>
        <v>5.4</v>
      </c>
      <c r="G162">
        <f>AVERAGE('puzzle1 run1 (5)'!G162,'puzzle1 run1 (4)'!G162,'puzzle1 run1 (3)'!G162,'puzzle1 run1 (2)'!G162,'puzzle1 run1'!G162)</f>
        <v>97.8</v>
      </c>
      <c r="H162">
        <f>AVERAGE('puzzle1 run1 (5)'!H162,'puzzle1 run1 (4)'!H162,'puzzle1 run1 (3)'!H162,'puzzle1 run1 (2)'!H162,'puzzle1 run1'!H162)</f>
        <v>86.4</v>
      </c>
      <c r="I162">
        <f>AVERAGE('puzzle1 run1 (5)'!I162,'puzzle1 run1 (4)'!I162,'puzzle1 run1 (3)'!I162,'puzzle1 run1 (2)'!I162,'puzzle1 run1'!I162)</f>
        <v>-113.2</v>
      </c>
      <c r="J162">
        <f>AVERAGE('puzzle1 run1 (5)'!J162,'puzzle1 run1 (4)'!J162,'puzzle1 run1 (3)'!J162,'puzzle1 run1 (2)'!J162,'puzzle1 run1'!J162)</f>
        <v>159</v>
      </c>
    </row>
    <row r="163" spans="4:10" x14ac:dyDescent="0.25">
      <c r="D163">
        <f>AVERAGE('puzzle1 run1 (5)'!D163,'puzzle1 run1 (4)'!D163,'puzzle1 run1 (3)'!D163,'puzzle1 run1 (2)'!D163,'puzzle1 run1'!D163)</f>
        <v>161</v>
      </c>
      <c r="E163">
        <f>AVERAGE('puzzle1 run1 (5)'!E163,'puzzle1 run1 (4)'!E163,'puzzle1 run1 (3)'!E163,'puzzle1 run1 (2)'!E163,'puzzle1 run1'!E163)</f>
        <v>100</v>
      </c>
      <c r="F163">
        <f>AVERAGE('puzzle1 run1 (5)'!F163,'puzzle1 run1 (4)'!F163,'puzzle1 run1 (3)'!F163,'puzzle1 run1 (2)'!F163,'puzzle1 run1'!F163)</f>
        <v>5.4</v>
      </c>
      <c r="G163">
        <f>AVERAGE('puzzle1 run1 (5)'!G163,'puzzle1 run1 (4)'!G163,'puzzle1 run1 (3)'!G163,'puzzle1 run1 (2)'!G163,'puzzle1 run1'!G163)</f>
        <v>97.8</v>
      </c>
      <c r="H163">
        <f>AVERAGE('puzzle1 run1 (5)'!H163,'puzzle1 run1 (4)'!H163,'puzzle1 run1 (3)'!H163,'puzzle1 run1 (2)'!H163,'puzzle1 run1'!H163)</f>
        <v>80.400000000000006</v>
      </c>
      <c r="I163">
        <f>AVERAGE('puzzle1 run1 (5)'!I163,'puzzle1 run1 (4)'!I163,'puzzle1 run1 (3)'!I163,'puzzle1 run1 (2)'!I163,'puzzle1 run1'!I163)</f>
        <v>-59.2</v>
      </c>
      <c r="J163">
        <f>AVERAGE('puzzle1 run1 (5)'!J163,'puzzle1 run1 (4)'!J163,'puzzle1 run1 (3)'!J163,'puzzle1 run1 (2)'!J163,'puzzle1 run1'!J163)</f>
        <v>160</v>
      </c>
    </row>
    <row r="164" spans="4:10" x14ac:dyDescent="0.25">
      <c r="D164">
        <f>AVERAGE('puzzle1 run1 (5)'!D164,'puzzle1 run1 (4)'!D164,'puzzle1 run1 (3)'!D164,'puzzle1 run1 (2)'!D164,'puzzle1 run1'!D164)</f>
        <v>162</v>
      </c>
      <c r="E164">
        <f>AVERAGE('puzzle1 run1 (5)'!E164,'puzzle1 run1 (4)'!E164,'puzzle1 run1 (3)'!E164,'puzzle1 run1 (2)'!E164,'puzzle1 run1'!E164)</f>
        <v>100</v>
      </c>
      <c r="F164">
        <f>AVERAGE('puzzle1 run1 (5)'!F164,'puzzle1 run1 (4)'!F164,'puzzle1 run1 (3)'!F164,'puzzle1 run1 (2)'!F164,'puzzle1 run1'!F164)</f>
        <v>5.4</v>
      </c>
      <c r="G164">
        <f>AVERAGE('puzzle1 run1 (5)'!G164,'puzzle1 run1 (4)'!G164,'puzzle1 run1 (3)'!G164,'puzzle1 run1 (2)'!G164,'puzzle1 run1'!G164)</f>
        <v>97.8</v>
      </c>
      <c r="H164">
        <f>AVERAGE('puzzle1 run1 (5)'!H164,'puzzle1 run1 (4)'!H164,'puzzle1 run1 (3)'!H164,'puzzle1 run1 (2)'!H164,'puzzle1 run1'!H164)</f>
        <v>80.400000000000006</v>
      </c>
      <c r="I164">
        <f>AVERAGE('puzzle1 run1 (5)'!I164,'puzzle1 run1 (4)'!I164,'puzzle1 run1 (3)'!I164,'puzzle1 run1 (2)'!I164,'puzzle1 run1'!I164)</f>
        <v>-107.8</v>
      </c>
      <c r="J164">
        <f>AVERAGE('puzzle1 run1 (5)'!J164,'puzzle1 run1 (4)'!J164,'puzzle1 run1 (3)'!J164,'puzzle1 run1 (2)'!J164,'puzzle1 run1'!J164)</f>
        <v>161</v>
      </c>
    </row>
    <row r="165" spans="4:10" x14ac:dyDescent="0.25">
      <c r="D165">
        <f>AVERAGE('puzzle1 run1 (5)'!D165,'puzzle1 run1 (4)'!D165,'puzzle1 run1 (3)'!D165,'puzzle1 run1 (2)'!D165,'puzzle1 run1'!D165)</f>
        <v>163</v>
      </c>
      <c r="E165">
        <f>AVERAGE('puzzle1 run1 (5)'!E165,'puzzle1 run1 (4)'!E165,'puzzle1 run1 (3)'!E165,'puzzle1 run1 (2)'!E165,'puzzle1 run1'!E165)</f>
        <v>100</v>
      </c>
      <c r="F165">
        <f>AVERAGE('puzzle1 run1 (5)'!F165,'puzzle1 run1 (4)'!F165,'puzzle1 run1 (3)'!F165,'puzzle1 run1 (2)'!F165,'puzzle1 run1'!F165)</f>
        <v>5.4</v>
      </c>
      <c r="G165">
        <f>AVERAGE('puzzle1 run1 (5)'!G165,'puzzle1 run1 (4)'!G165,'puzzle1 run1 (3)'!G165,'puzzle1 run1 (2)'!G165,'puzzle1 run1'!G165)</f>
        <v>97.8</v>
      </c>
      <c r="H165">
        <f>AVERAGE('puzzle1 run1 (5)'!H165,'puzzle1 run1 (4)'!H165,'puzzle1 run1 (3)'!H165,'puzzle1 run1 (2)'!H165,'puzzle1 run1'!H165)</f>
        <v>80.400000000000006</v>
      </c>
      <c r="I165">
        <f>AVERAGE('puzzle1 run1 (5)'!I165,'puzzle1 run1 (4)'!I165,'puzzle1 run1 (3)'!I165,'puzzle1 run1 (2)'!I165,'puzzle1 run1'!I165)</f>
        <v>-126.4</v>
      </c>
      <c r="J165">
        <f>AVERAGE('puzzle1 run1 (5)'!J165,'puzzle1 run1 (4)'!J165,'puzzle1 run1 (3)'!J165,'puzzle1 run1 (2)'!J165,'puzzle1 run1'!J165)</f>
        <v>162</v>
      </c>
    </row>
    <row r="166" spans="4:10" x14ac:dyDescent="0.25">
      <c r="D166">
        <f>AVERAGE('puzzle1 run1 (5)'!D166,'puzzle1 run1 (4)'!D166,'puzzle1 run1 (3)'!D166,'puzzle1 run1 (2)'!D166,'puzzle1 run1'!D166)</f>
        <v>164</v>
      </c>
      <c r="E166">
        <f>AVERAGE('puzzle1 run1 (5)'!E166,'puzzle1 run1 (4)'!E166,'puzzle1 run1 (3)'!E166,'puzzle1 run1 (2)'!E166,'puzzle1 run1'!E166)</f>
        <v>100</v>
      </c>
      <c r="F166">
        <f>AVERAGE('puzzle1 run1 (5)'!F166,'puzzle1 run1 (4)'!F166,'puzzle1 run1 (3)'!F166,'puzzle1 run1 (2)'!F166,'puzzle1 run1'!F166)</f>
        <v>5.4</v>
      </c>
      <c r="G166">
        <f>AVERAGE('puzzle1 run1 (5)'!G166,'puzzle1 run1 (4)'!G166,'puzzle1 run1 (3)'!G166,'puzzle1 run1 (2)'!G166,'puzzle1 run1'!G166)</f>
        <v>97.8</v>
      </c>
      <c r="H166">
        <f>AVERAGE('puzzle1 run1 (5)'!H166,'puzzle1 run1 (4)'!H166,'puzzle1 run1 (3)'!H166,'puzzle1 run1 (2)'!H166,'puzzle1 run1'!H166)</f>
        <v>80.400000000000006</v>
      </c>
      <c r="I166">
        <f>AVERAGE('puzzle1 run1 (5)'!I166,'puzzle1 run1 (4)'!I166,'puzzle1 run1 (3)'!I166,'puzzle1 run1 (2)'!I166,'puzzle1 run1'!I166)</f>
        <v>-74.400000000000006</v>
      </c>
      <c r="J166">
        <f>AVERAGE('puzzle1 run1 (5)'!J166,'puzzle1 run1 (4)'!J166,'puzzle1 run1 (3)'!J166,'puzzle1 run1 (2)'!J166,'puzzle1 run1'!J166)</f>
        <v>163</v>
      </c>
    </row>
    <row r="167" spans="4:10" x14ac:dyDescent="0.25">
      <c r="D167">
        <f>AVERAGE('puzzle1 run1 (5)'!D167,'puzzle1 run1 (4)'!D167,'puzzle1 run1 (3)'!D167,'puzzle1 run1 (2)'!D167,'puzzle1 run1'!D167)</f>
        <v>165</v>
      </c>
      <c r="E167">
        <f>AVERAGE('puzzle1 run1 (5)'!E167,'puzzle1 run1 (4)'!E167,'puzzle1 run1 (3)'!E167,'puzzle1 run1 (2)'!E167,'puzzle1 run1'!E167)</f>
        <v>100</v>
      </c>
      <c r="F167">
        <f>AVERAGE('puzzle1 run1 (5)'!F167,'puzzle1 run1 (4)'!F167,'puzzle1 run1 (3)'!F167,'puzzle1 run1 (2)'!F167,'puzzle1 run1'!F167)</f>
        <v>5.4</v>
      </c>
      <c r="G167">
        <f>AVERAGE('puzzle1 run1 (5)'!G167,'puzzle1 run1 (4)'!G167,'puzzle1 run1 (3)'!G167,'puzzle1 run1 (2)'!G167,'puzzle1 run1'!G167)</f>
        <v>97.8</v>
      </c>
      <c r="H167">
        <f>AVERAGE('puzzle1 run1 (5)'!H167,'puzzle1 run1 (4)'!H167,'puzzle1 run1 (3)'!H167,'puzzle1 run1 (2)'!H167,'puzzle1 run1'!H167)</f>
        <v>80.400000000000006</v>
      </c>
      <c r="I167">
        <f>AVERAGE('puzzle1 run1 (5)'!I167,'puzzle1 run1 (4)'!I167,'puzzle1 run1 (3)'!I167,'puzzle1 run1 (2)'!I167,'puzzle1 run1'!I167)</f>
        <v>-79.400000000000006</v>
      </c>
      <c r="J167">
        <f>AVERAGE('puzzle1 run1 (5)'!J167,'puzzle1 run1 (4)'!J167,'puzzle1 run1 (3)'!J167,'puzzle1 run1 (2)'!J167,'puzzle1 run1'!J167)</f>
        <v>164</v>
      </c>
    </row>
    <row r="168" spans="4:10" x14ac:dyDescent="0.25">
      <c r="D168">
        <f>AVERAGE('puzzle1 run1 (5)'!D168,'puzzle1 run1 (4)'!D168,'puzzle1 run1 (3)'!D168,'puzzle1 run1 (2)'!D168,'puzzle1 run1'!D168)</f>
        <v>166</v>
      </c>
      <c r="E168">
        <f>AVERAGE('puzzle1 run1 (5)'!E168,'puzzle1 run1 (4)'!E168,'puzzle1 run1 (3)'!E168,'puzzle1 run1 (2)'!E168,'puzzle1 run1'!E168)</f>
        <v>100</v>
      </c>
      <c r="F168">
        <f>AVERAGE('puzzle1 run1 (5)'!F168,'puzzle1 run1 (4)'!F168,'puzzle1 run1 (3)'!F168,'puzzle1 run1 (2)'!F168,'puzzle1 run1'!F168)</f>
        <v>5.4</v>
      </c>
      <c r="G168">
        <f>AVERAGE('puzzle1 run1 (5)'!G168,'puzzle1 run1 (4)'!G168,'puzzle1 run1 (3)'!G168,'puzzle1 run1 (2)'!G168,'puzzle1 run1'!G168)</f>
        <v>97.8</v>
      </c>
      <c r="H168">
        <f>AVERAGE('puzzle1 run1 (5)'!H168,'puzzle1 run1 (4)'!H168,'puzzle1 run1 (3)'!H168,'puzzle1 run1 (2)'!H168,'puzzle1 run1'!H168)</f>
        <v>73</v>
      </c>
      <c r="I168">
        <f>AVERAGE('puzzle1 run1 (5)'!I168,'puzzle1 run1 (4)'!I168,'puzzle1 run1 (3)'!I168,'puzzle1 run1 (2)'!I168,'puzzle1 run1'!I168)</f>
        <v>-92.6</v>
      </c>
      <c r="J168">
        <f>AVERAGE('puzzle1 run1 (5)'!J168,'puzzle1 run1 (4)'!J168,'puzzle1 run1 (3)'!J168,'puzzle1 run1 (2)'!J168,'puzzle1 run1'!J168)</f>
        <v>165</v>
      </c>
    </row>
    <row r="169" spans="4:10" x14ac:dyDescent="0.25">
      <c r="D169">
        <f>AVERAGE('puzzle1 run1 (5)'!D169,'puzzle1 run1 (4)'!D169,'puzzle1 run1 (3)'!D169,'puzzle1 run1 (2)'!D169,'puzzle1 run1'!D169)</f>
        <v>167</v>
      </c>
      <c r="E169">
        <f>AVERAGE('puzzle1 run1 (5)'!E169,'puzzle1 run1 (4)'!E169,'puzzle1 run1 (3)'!E169,'puzzle1 run1 (2)'!E169,'puzzle1 run1'!E169)</f>
        <v>100</v>
      </c>
      <c r="F169">
        <f>AVERAGE('puzzle1 run1 (5)'!F169,'puzzle1 run1 (4)'!F169,'puzzle1 run1 (3)'!F169,'puzzle1 run1 (2)'!F169,'puzzle1 run1'!F169)</f>
        <v>5.4</v>
      </c>
      <c r="G169">
        <f>AVERAGE('puzzle1 run1 (5)'!G169,'puzzle1 run1 (4)'!G169,'puzzle1 run1 (3)'!G169,'puzzle1 run1 (2)'!G169,'puzzle1 run1'!G169)</f>
        <v>97.8</v>
      </c>
      <c r="H169">
        <f>AVERAGE('puzzle1 run1 (5)'!H169,'puzzle1 run1 (4)'!H169,'puzzle1 run1 (3)'!H169,'puzzle1 run1 (2)'!H169,'puzzle1 run1'!H169)</f>
        <v>73</v>
      </c>
      <c r="I169">
        <f>AVERAGE('puzzle1 run1 (5)'!I169,'puzzle1 run1 (4)'!I169,'puzzle1 run1 (3)'!I169,'puzzle1 run1 (2)'!I169,'puzzle1 run1'!I169)</f>
        <v>-159.80000000000001</v>
      </c>
      <c r="J169">
        <f>AVERAGE('puzzle1 run1 (5)'!J169,'puzzle1 run1 (4)'!J169,'puzzle1 run1 (3)'!J169,'puzzle1 run1 (2)'!J169,'puzzle1 run1'!J169)</f>
        <v>166</v>
      </c>
    </row>
    <row r="170" spans="4:10" x14ac:dyDescent="0.25">
      <c r="D170">
        <f>AVERAGE('puzzle1 run1 (5)'!D170,'puzzle1 run1 (4)'!D170,'puzzle1 run1 (3)'!D170,'puzzle1 run1 (2)'!D170,'puzzle1 run1'!D170)</f>
        <v>168</v>
      </c>
      <c r="E170">
        <f>AVERAGE('puzzle1 run1 (5)'!E170,'puzzle1 run1 (4)'!E170,'puzzle1 run1 (3)'!E170,'puzzle1 run1 (2)'!E170,'puzzle1 run1'!E170)</f>
        <v>100</v>
      </c>
      <c r="F170">
        <f>AVERAGE('puzzle1 run1 (5)'!F170,'puzzle1 run1 (4)'!F170,'puzzle1 run1 (3)'!F170,'puzzle1 run1 (2)'!F170,'puzzle1 run1'!F170)</f>
        <v>5.4</v>
      </c>
      <c r="G170">
        <f>AVERAGE('puzzle1 run1 (5)'!G170,'puzzle1 run1 (4)'!G170,'puzzle1 run1 (3)'!G170,'puzzle1 run1 (2)'!G170,'puzzle1 run1'!G170)</f>
        <v>97.8</v>
      </c>
      <c r="H170">
        <f>AVERAGE('puzzle1 run1 (5)'!H170,'puzzle1 run1 (4)'!H170,'puzzle1 run1 (3)'!H170,'puzzle1 run1 (2)'!H170,'puzzle1 run1'!H170)</f>
        <v>73</v>
      </c>
      <c r="I170">
        <f>AVERAGE('puzzle1 run1 (5)'!I170,'puzzle1 run1 (4)'!I170,'puzzle1 run1 (3)'!I170,'puzzle1 run1 (2)'!I170,'puzzle1 run1'!I170)</f>
        <v>-83</v>
      </c>
      <c r="J170">
        <f>AVERAGE('puzzle1 run1 (5)'!J170,'puzzle1 run1 (4)'!J170,'puzzle1 run1 (3)'!J170,'puzzle1 run1 (2)'!J170,'puzzle1 run1'!J170)</f>
        <v>167</v>
      </c>
    </row>
    <row r="171" spans="4:10" x14ac:dyDescent="0.25">
      <c r="D171">
        <f>AVERAGE('puzzle1 run1 (5)'!D171,'puzzle1 run1 (4)'!D171,'puzzle1 run1 (3)'!D171,'puzzle1 run1 (2)'!D171,'puzzle1 run1'!D171)</f>
        <v>169</v>
      </c>
      <c r="E171">
        <f>AVERAGE('puzzle1 run1 (5)'!E171,'puzzle1 run1 (4)'!E171,'puzzle1 run1 (3)'!E171,'puzzle1 run1 (2)'!E171,'puzzle1 run1'!E171)</f>
        <v>100</v>
      </c>
      <c r="F171">
        <f>AVERAGE('puzzle1 run1 (5)'!F171,'puzzle1 run1 (4)'!F171,'puzzle1 run1 (3)'!F171,'puzzle1 run1 (2)'!F171,'puzzle1 run1'!F171)</f>
        <v>5.4</v>
      </c>
      <c r="G171">
        <f>AVERAGE('puzzle1 run1 (5)'!G171,'puzzle1 run1 (4)'!G171,'puzzle1 run1 (3)'!G171,'puzzle1 run1 (2)'!G171,'puzzle1 run1'!G171)</f>
        <v>97.8</v>
      </c>
      <c r="H171">
        <f>AVERAGE('puzzle1 run1 (5)'!H171,'puzzle1 run1 (4)'!H171,'puzzle1 run1 (3)'!H171,'puzzle1 run1 (2)'!H171,'puzzle1 run1'!H171)</f>
        <v>70.599999999999994</v>
      </c>
      <c r="I171">
        <f>AVERAGE('puzzle1 run1 (5)'!I171,'puzzle1 run1 (4)'!I171,'puzzle1 run1 (3)'!I171,'puzzle1 run1 (2)'!I171,'puzzle1 run1'!I171)</f>
        <v>-108.6</v>
      </c>
      <c r="J171">
        <f>AVERAGE('puzzle1 run1 (5)'!J171,'puzzle1 run1 (4)'!J171,'puzzle1 run1 (3)'!J171,'puzzle1 run1 (2)'!J171,'puzzle1 run1'!J171)</f>
        <v>168</v>
      </c>
    </row>
    <row r="172" spans="4:10" x14ac:dyDescent="0.25">
      <c r="D172">
        <f>AVERAGE('puzzle1 run1 (5)'!D172,'puzzle1 run1 (4)'!D172,'puzzle1 run1 (3)'!D172,'puzzle1 run1 (2)'!D172,'puzzle1 run1'!D172)</f>
        <v>170</v>
      </c>
      <c r="E172">
        <f>AVERAGE('puzzle1 run1 (5)'!E172,'puzzle1 run1 (4)'!E172,'puzzle1 run1 (3)'!E172,'puzzle1 run1 (2)'!E172,'puzzle1 run1'!E172)</f>
        <v>100</v>
      </c>
      <c r="F172">
        <f>AVERAGE('puzzle1 run1 (5)'!F172,'puzzle1 run1 (4)'!F172,'puzzle1 run1 (3)'!F172,'puzzle1 run1 (2)'!F172,'puzzle1 run1'!F172)</f>
        <v>5.4</v>
      </c>
      <c r="G172">
        <f>AVERAGE('puzzle1 run1 (5)'!G172,'puzzle1 run1 (4)'!G172,'puzzle1 run1 (3)'!G172,'puzzle1 run1 (2)'!G172,'puzzle1 run1'!G172)</f>
        <v>97.8</v>
      </c>
      <c r="H172">
        <f>AVERAGE('puzzle1 run1 (5)'!H172,'puzzle1 run1 (4)'!H172,'puzzle1 run1 (3)'!H172,'puzzle1 run1 (2)'!H172,'puzzle1 run1'!H172)</f>
        <v>70.2</v>
      </c>
      <c r="I172">
        <f>AVERAGE('puzzle1 run1 (5)'!I172,'puzzle1 run1 (4)'!I172,'puzzle1 run1 (3)'!I172,'puzzle1 run1 (2)'!I172,'puzzle1 run1'!I172)</f>
        <v>-100.4</v>
      </c>
      <c r="J172">
        <f>AVERAGE('puzzle1 run1 (5)'!J172,'puzzle1 run1 (4)'!J172,'puzzle1 run1 (3)'!J172,'puzzle1 run1 (2)'!J172,'puzzle1 run1'!J172)</f>
        <v>169</v>
      </c>
    </row>
    <row r="173" spans="4:10" x14ac:dyDescent="0.25">
      <c r="D173">
        <f>AVERAGE('puzzle1 run1 (5)'!D173,'puzzle1 run1 (4)'!D173,'puzzle1 run1 (3)'!D173,'puzzle1 run1 (2)'!D173,'puzzle1 run1'!D173)</f>
        <v>171</v>
      </c>
      <c r="E173">
        <f>AVERAGE('puzzle1 run1 (5)'!E173,'puzzle1 run1 (4)'!E173,'puzzle1 run1 (3)'!E173,'puzzle1 run1 (2)'!E173,'puzzle1 run1'!E173)</f>
        <v>100</v>
      </c>
      <c r="F173">
        <f>AVERAGE('puzzle1 run1 (5)'!F173,'puzzle1 run1 (4)'!F173,'puzzle1 run1 (3)'!F173,'puzzle1 run1 (2)'!F173,'puzzle1 run1'!F173)</f>
        <v>5.4</v>
      </c>
      <c r="G173">
        <f>AVERAGE('puzzle1 run1 (5)'!G173,'puzzle1 run1 (4)'!G173,'puzzle1 run1 (3)'!G173,'puzzle1 run1 (2)'!G173,'puzzle1 run1'!G173)</f>
        <v>97.8</v>
      </c>
      <c r="H173">
        <f>AVERAGE('puzzle1 run1 (5)'!H173,'puzzle1 run1 (4)'!H173,'puzzle1 run1 (3)'!H173,'puzzle1 run1 (2)'!H173,'puzzle1 run1'!H173)</f>
        <v>70.2</v>
      </c>
      <c r="I173">
        <f>AVERAGE('puzzle1 run1 (5)'!I173,'puzzle1 run1 (4)'!I173,'puzzle1 run1 (3)'!I173,'puzzle1 run1 (2)'!I173,'puzzle1 run1'!I173)</f>
        <v>-98.6</v>
      </c>
      <c r="J173">
        <f>AVERAGE('puzzle1 run1 (5)'!J173,'puzzle1 run1 (4)'!J173,'puzzle1 run1 (3)'!J173,'puzzle1 run1 (2)'!J173,'puzzle1 run1'!J173)</f>
        <v>170</v>
      </c>
    </row>
    <row r="174" spans="4:10" x14ac:dyDescent="0.25">
      <c r="D174">
        <f>AVERAGE('puzzle1 run1 (5)'!D174,'puzzle1 run1 (4)'!D174,'puzzle1 run1 (3)'!D174,'puzzle1 run1 (2)'!D174,'puzzle1 run1'!D174)</f>
        <v>172</v>
      </c>
      <c r="E174">
        <f>AVERAGE('puzzle1 run1 (5)'!E174,'puzzle1 run1 (4)'!E174,'puzzle1 run1 (3)'!E174,'puzzle1 run1 (2)'!E174,'puzzle1 run1'!E174)</f>
        <v>100</v>
      </c>
      <c r="F174">
        <f>AVERAGE('puzzle1 run1 (5)'!F174,'puzzle1 run1 (4)'!F174,'puzzle1 run1 (3)'!F174,'puzzle1 run1 (2)'!F174,'puzzle1 run1'!F174)</f>
        <v>5.4</v>
      </c>
      <c r="G174">
        <f>AVERAGE('puzzle1 run1 (5)'!G174,'puzzle1 run1 (4)'!G174,'puzzle1 run1 (3)'!G174,'puzzle1 run1 (2)'!G174,'puzzle1 run1'!G174)</f>
        <v>97.8</v>
      </c>
      <c r="H174">
        <f>AVERAGE('puzzle1 run1 (5)'!H174,'puzzle1 run1 (4)'!H174,'puzzle1 run1 (3)'!H174,'puzzle1 run1 (2)'!H174,'puzzle1 run1'!H174)</f>
        <v>65.2</v>
      </c>
      <c r="I174">
        <f>AVERAGE('puzzle1 run1 (5)'!I174,'puzzle1 run1 (4)'!I174,'puzzle1 run1 (3)'!I174,'puzzle1 run1 (2)'!I174,'puzzle1 run1'!I174)</f>
        <v>-101.4</v>
      </c>
      <c r="J174">
        <f>AVERAGE('puzzle1 run1 (5)'!J174,'puzzle1 run1 (4)'!J174,'puzzle1 run1 (3)'!J174,'puzzle1 run1 (2)'!J174,'puzzle1 run1'!J174)</f>
        <v>171</v>
      </c>
    </row>
    <row r="175" spans="4:10" x14ac:dyDescent="0.25">
      <c r="D175">
        <f>AVERAGE('puzzle1 run1 (5)'!D175,'puzzle1 run1 (4)'!D175,'puzzle1 run1 (3)'!D175,'puzzle1 run1 (2)'!D175,'puzzle1 run1'!D175)</f>
        <v>173</v>
      </c>
      <c r="E175">
        <f>AVERAGE('puzzle1 run1 (5)'!E175,'puzzle1 run1 (4)'!E175,'puzzle1 run1 (3)'!E175,'puzzle1 run1 (2)'!E175,'puzzle1 run1'!E175)</f>
        <v>100</v>
      </c>
      <c r="F175">
        <f>AVERAGE('puzzle1 run1 (5)'!F175,'puzzle1 run1 (4)'!F175,'puzzle1 run1 (3)'!F175,'puzzle1 run1 (2)'!F175,'puzzle1 run1'!F175)</f>
        <v>5.4</v>
      </c>
      <c r="G175">
        <f>AVERAGE('puzzle1 run1 (5)'!G175,'puzzle1 run1 (4)'!G175,'puzzle1 run1 (3)'!G175,'puzzle1 run1 (2)'!G175,'puzzle1 run1'!G175)</f>
        <v>97.8</v>
      </c>
      <c r="H175">
        <f>AVERAGE('puzzle1 run1 (5)'!H175,'puzzle1 run1 (4)'!H175,'puzzle1 run1 (3)'!H175,'puzzle1 run1 (2)'!H175,'puzzle1 run1'!H175)</f>
        <v>65.2</v>
      </c>
      <c r="I175">
        <f>AVERAGE('puzzle1 run1 (5)'!I175,'puzzle1 run1 (4)'!I175,'puzzle1 run1 (3)'!I175,'puzzle1 run1 (2)'!I175,'puzzle1 run1'!I175)</f>
        <v>-126.2</v>
      </c>
      <c r="J175">
        <f>AVERAGE('puzzle1 run1 (5)'!J175,'puzzle1 run1 (4)'!J175,'puzzle1 run1 (3)'!J175,'puzzle1 run1 (2)'!J175,'puzzle1 run1'!J175)</f>
        <v>172</v>
      </c>
    </row>
    <row r="176" spans="4:10" x14ac:dyDescent="0.25">
      <c r="D176">
        <f>AVERAGE('puzzle1 run1 (5)'!D176,'puzzle1 run1 (4)'!D176,'puzzle1 run1 (3)'!D176,'puzzle1 run1 (2)'!D176,'puzzle1 run1'!D176)</f>
        <v>174</v>
      </c>
      <c r="E176">
        <f>AVERAGE('puzzle1 run1 (5)'!E176,'puzzle1 run1 (4)'!E176,'puzzle1 run1 (3)'!E176,'puzzle1 run1 (2)'!E176,'puzzle1 run1'!E176)</f>
        <v>100</v>
      </c>
      <c r="F176">
        <f>AVERAGE('puzzle1 run1 (5)'!F176,'puzzle1 run1 (4)'!F176,'puzzle1 run1 (3)'!F176,'puzzle1 run1 (2)'!F176,'puzzle1 run1'!F176)</f>
        <v>5.4</v>
      </c>
      <c r="G176">
        <f>AVERAGE('puzzle1 run1 (5)'!G176,'puzzle1 run1 (4)'!G176,'puzzle1 run1 (3)'!G176,'puzzle1 run1 (2)'!G176,'puzzle1 run1'!G176)</f>
        <v>97.8</v>
      </c>
      <c r="H176">
        <f>AVERAGE('puzzle1 run1 (5)'!H176,'puzzle1 run1 (4)'!H176,'puzzle1 run1 (3)'!H176,'puzzle1 run1 (2)'!H176,'puzzle1 run1'!H176)</f>
        <v>65.2</v>
      </c>
      <c r="I176">
        <f>AVERAGE('puzzle1 run1 (5)'!I176,'puzzle1 run1 (4)'!I176,'puzzle1 run1 (3)'!I176,'puzzle1 run1 (2)'!I176,'puzzle1 run1'!I176)</f>
        <v>-94.8</v>
      </c>
      <c r="J176">
        <f>AVERAGE('puzzle1 run1 (5)'!J176,'puzzle1 run1 (4)'!J176,'puzzle1 run1 (3)'!J176,'puzzle1 run1 (2)'!J176,'puzzle1 run1'!J176)</f>
        <v>173</v>
      </c>
    </row>
    <row r="177" spans="4:10" x14ac:dyDescent="0.25">
      <c r="D177">
        <f>AVERAGE('puzzle1 run1 (5)'!D177,'puzzle1 run1 (4)'!D177,'puzzle1 run1 (3)'!D177,'puzzle1 run1 (2)'!D177,'puzzle1 run1'!D177)</f>
        <v>175</v>
      </c>
      <c r="E177">
        <f>AVERAGE('puzzle1 run1 (5)'!E177,'puzzle1 run1 (4)'!E177,'puzzle1 run1 (3)'!E177,'puzzle1 run1 (2)'!E177,'puzzle1 run1'!E177)</f>
        <v>100</v>
      </c>
      <c r="F177">
        <f>AVERAGE('puzzle1 run1 (5)'!F177,'puzzle1 run1 (4)'!F177,'puzzle1 run1 (3)'!F177,'puzzle1 run1 (2)'!F177,'puzzle1 run1'!F177)</f>
        <v>5.4</v>
      </c>
      <c r="G177">
        <f>AVERAGE('puzzle1 run1 (5)'!G177,'puzzle1 run1 (4)'!G177,'puzzle1 run1 (3)'!G177,'puzzle1 run1 (2)'!G177,'puzzle1 run1'!G177)</f>
        <v>97.8</v>
      </c>
      <c r="H177">
        <f>AVERAGE('puzzle1 run1 (5)'!H177,'puzzle1 run1 (4)'!H177,'puzzle1 run1 (3)'!H177,'puzzle1 run1 (2)'!H177,'puzzle1 run1'!H177)</f>
        <v>59.6</v>
      </c>
      <c r="I177">
        <f>AVERAGE('puzzle1 run1 (5)'!I177,'puzzle1 run1 (4)'!I177,'puzzle1 run1 (3)'!I177,'puzzle1 run1 (2)'!I177,'puzzle1 run1'!I177)</f>
        <v>-90</v>
      </c>
      <c r="J177">
        <f>AVERAGE('puzzle1 run1 (5)'!J177,'puzzle1 run1 (4)'!J177,'puzzle1 run1 (3)'!J177,'puzzle1 run1 (2)'!J177,'puzzle1 run1'!J177)</f>
        <v>174</v>
      </c>
    </row>
    <row r="178" spans="4:10" x14ac:dyDescent="0.25">
      <c r="D178">
        <f>AVERAGE('puzzle1 run1 (5)'!D178,'puzzle1 run1 (4)'!D178,'puzzle1 run1 (3)'!D178,'puzzle1 run1 (2)'!D178,'puzzle1 run1'!D178)</f>
        <v>176</v>
      </c>
      <c r="E178">
        <f>AVERAGE('puzzle1 run1 (5)'!E178,'puzzle1 run1 (4)'!E178,'puzzle1 run1 (3)'!E178,'puzzle1 run1 (2)'!E178,'puzzle1 run1'!E178)</f>
        <v>100</v>
      </c>
      <c r="F178">
        <f>AVERAGE('puzzle1 run1 (5)'!F178,'puzzle1 run1 (4)'!F178,'puzzle1 run1 (3)'!F178,'puzzle1 run1 (2)'!F178,'puzzle1 run1'!F178)</f>
        <v>5.4</v>
      </c>
      <c r="G178">
        <f>AVERAGE('puzzle1 run1 (5)'!G178,'puzzle1 run1 (4)'!G178,'puzzle1 run1 (3)'!G178,'puzzle1 run1 (2)'!G178,'puzzle1 run1'!G178)</f>
        <v>97.8</v>
      </c>
      <c r="H178">
        <f>AVERAGE('puzzle1 run1 (5)'!H178,'puzzle1 run1 (4)'!H178,'puzzle1 run1 (3)'!H178,'puzzle1 run1 (2)'!H178,'puzzle1 run1'!H178)</f>
        <v>58.4</v>
      </c>
      <c r="I178">
        <f>AVERAGE('puzzle1 run1 (5)'!I178,'puzzle1 run1 (4)'!I178,'puzzle1 run1 (3)'!I178,'puzzle1 run1 (2)'!I178,'puzzle1 run1'!I178)</f>
        <v>-93.6</v>
      </c>
      <c r="J178">
        <f>AVERAGE('puzzle1 run1 (5)'!J178,'puzzle1 run1 (4)'!J178,'puzzle1 run1 (3)'!J178,'puzzle1 run1 (2)'!J178,'puzzle1 run1'!J178)</f>
        <v>175</v>
      </c>
    </row>
    <row r="179" spans="4:10" x14ac:dyDescent="0.25">
      <c r="D179">
        <f>AVERAGE('puzzle1 run1 (5)'!D179,'puzzle1 run1 (4)'!D179,'puzzle1 run1 (3)'!D179,'puzzle1 run1 (2)'!D179,'puzzle1 run1'!D179)</f>
        <v>177</v>
      </c>
      <c r="E179">
        <f>AVERAGE('puzzle1 run1 (5)'!E179,'puzzle1 run1 (4)'!E179,'puzzle1 run1 (3)'!E179,'puzzle1 run1 (2)'!E179,'puzzle1 run1'!E179)</f>
        <v>100</v>
      </c>
      <c r="F179">
        <f>AVERAGE('puzzle1 run1 (5)'!F179,'puzzle1 run1 (4)'!F179,'puzzle1 run1 (3)'!F179,'puzzle1 run1 (2)'!F179,'puzzle1 run1'!F179)</f>
        <v>5.4</v>
      </c>
      <c r="G179">
        <f>AVERAGE('puzzle1 run1 (5)'!G179,'puzzle1 run1 (4)'!G179,'puzzle1 run1 (3)'!G179,'puzzle1 run1 (2)'!G179,'puzzle1 run1'!G179)</f>
        <v>97.8</v>
      </c>
      <c r="H179">
        <f>AVERAGE('puzzle1 run1 (5)'!H179,'puzzle1 run1 (4)'!H179,'puzzle1 run1 (3)'!H179,'puzzle1 run1 (2)'!H179,'puzzle1 run1'!H179)</f>
        <v>58.4</v>
      </c>
      <c r="I179">
        <f>AVERAGE('puzzle1 run1 (5)'!I179,'puzzle1 run1 (4)'!I179,'puzzle1 run1 (3)'!I179,'puzzle1 run1 (2)'!I179,'puzzle1 run1'!I179)</f>
        <v>-109.8</v>
      </c>
      <c r="J179">
        <f>AVERAGE('puzzle1 run1 (5)'!J179,'puzzle1 run1 (4)'!J179,'puzzle1 run1 (3)'!J179,'puzzle1 run1 (2)'!J179,'puzzle1 run1'!J179)</f>
        <v>176</v>
      </c>
    </row>
    <row r="180" spans="4:10" x14ac:dyDescent="0.25">
      <c r="D180">
        <f>AVERAGE('puzzle1 run1 (5)'!D180,'puzzle1 run1 (4)'!D180,'puzzle1 run1 (3)'!D180,'puzzle1 run1 (2)'!D180,'puzzle1 run1'!D180)</f>
        <v>178</v>
      </c>
      <c r="E180">
        <f>AVERAGE('puzzle1 run1 (5)'!E180,'puzzle1 run1 (4)'!E180,'puzzle1 run1 (3)'!E180,'puzzle1 run1 (2)'!E180,'puzzle1 run1'!E180)</f>
        <v>100</v>
      </c>
      <c r="F180">
        <f>AVERAGE('puzzle1 run1 (5)'!F180,'puzzle1 run1 (4)'!F180,'puzzle1 run1 (3)'!F180,'puzzle1 run1 (2)'!F180,'puzzle1 run1'!F180)</f>
        <v>5.4</v>
      </c>
      <c r="G180">
        <f>AVERAGE('puzzle1 run1 (5)'!G180,'puzzle1 run1 (4)'!G180,'puzzle1 run1 (3)'!G180,'puzzle1 run1 (2)'!G180,'puzzle1 run1'!G180)</f>
        <v>97.8</v>
      </c>
      <c r="H180">
        <f>AVERAGE('puzzle1 run1 (5)'!H180,'puzzle1 run1 (4)'!H180,'puzzle1 run1 (3)'!H180,'puzzle1 run1 (2)'!H180,'puzzle1 run1'!H180)</f>
        <v>57.2</v>
      </c>
      <c r="I180">
        <f>AVERAGE('puzzle1 run1 (5)'!I180,'puzzle1 run1 (4)'!I180,'puzzle1 run1 (3)'!I180,'puzzle1 run1 (2)'!I180,'puzzle1 run1'!I180)</f>
        <v>-115.6</v>
      </c>
      <c r="J180">
        <f>AVERAGE('puzzle1 run1 (5)'!J180,'puzzle1 run1 (4)'!J180,'puzzle1 run1 (3)'!J180,'puzzle1 run1 (2)'!J180,'puzzle1 run1'!J180)</f>
        <v>177</v>
      </c>
    </row>
    <row r="181" spans="4:10" x14ac:dyDescent="0.25">
      <c r="D181">
        <f>AVERAGE('puzzle1 run1 (5)'!D181,'puzzle1 run1 (4)'!D181,'puzzle1 run1 (3)'!D181,'puzzle1 run1 (2)'!D181,'puzzle1 run1'!D181)</f>
        <v>179</v>
      </c>
      <c r="E181">
        <f>AVERAGE('puzzle1 run1 (5)'!E181,'puzzle1 run1 (4)'!E181,'puzzle1 run1 (3)'!E181,'puzzle1 run1 (2)'!E181,'puzzle1 run1'!E181)</f>
        <v>100</v>
      </c>
      <c r="F181">
        <f>AVERAGE('puzzle1 run1 (5)'!F181,'puzzle1 run1 (4)'!F181,'puzzle1 run1 (3)'!F181,'puzzle1 run1 (2)'!F181,'puzzle1 run1'!F181)</f>
        <v>5.4</v>
      </c>
      <c r="G181">
        <f>AVERAGE('puzzle1 run1 (5)'!G181,'puzzle1 run1 (4)'!G181,'puzzle1 run1 (3)'!G181,'puzzle1 run1 (2)'!G181,'puzzle1 run1'!G181)</f>
        <v>97.8</v>
      </c>
      <c r="H181">
        <f>AVERAGE('puzzle1 run1 (5)'!H181,'puzzle1 run1 (4)'!H181,'puzzle1 run1 (3)'!H181,'puzzle1 run1 (2)'!H181,'puzzle1 run1'!H181)</f>
        <v>57</v>
      </c>
      <c r="I181">
        <f>AVERAGE('puzzle1 run1 (5)'!I181,'puzzle1 run1 (4)'!I181,'puzzle1 run1 (3)'!I181,'puzzle1 run1 (2)'!I181,'puzzle1 run1'!I181)</f>
        <v>-80.400000000000006</v>
      </c>
      <c r="J181">
        <f>AVERAGE('puzzle1 run1 (5)'!J181,'puzzle1 run1 (4)'!J181,'puzzle1 run1 (3)'!J181,'puzzle1 run1 (2)'!J181,'puzzle1 run1'!J181)</f>
        <v>178</v>
      </c>
    </row>
    <row r="182" spans="4:10" x14ac:dyDescent="0.25">
      <c r="D182">
        <f>AVERAGE('puzzle1 run1 (5)'!D182,'puzzle1 run1 (4)'!D182,'puzzle1 run1 (3)'!D182,'puzzle1 run1 (2)'!D182,'puzzle1 run1'!D182)</f>
        <v>180</v>
      </c>
      <c r="E182">
        <f>AVERAGE('puzzle1 run1 (5)'!E182,'puzzle1 run1 (4)'!E182,'puzzle1 run1 (3)'!E182,'puzzle1 run1 (2)'!E182,'puzzle1 run1'!E182)</f>
        <v>100</v>
      </c>
      <c r="F182">
        <f>AVERAGE('puzzle1 run1 (5)'!F182,'puzzle1 run1 (4)'!F182,'puzzle1 run1 (3)'!F182,'puzzle1 run1 (2)'!F182,'puzzle1 run1'!F182)</f>
        <v>5.4</v>
      </c>
      <c r="G182">
        <f>AVERAGE('puzzle1 run1 (5)'!G182,'puzzle1 run1 (4)'!G182,'puzzle1 run1 (3)'!G182,'puzzle1 run1 (2)'!G182,'puzzle1 run1'!G182)</f>
        <v>97.8</v>
      </c>
      <c r="H182">
        <f>AVERAGE('puzzle1 run1 (5)'!H182,'puzzle1 run1 (4)'!H182,'puzzle1 run1 (3)'!H182,'puzzle1 run1 (2)'!H182,'puzzle1 run1'!H182)</f>
        <v>57</v>
      </c>
      <c r="I182">
        <f>AVERAGE('puzzle1 run1 (5)'!I182,'puzzle1 run1 (4)'!I182,'puzzle1 run1 (3)'!I182,'puzzle1 run1 (2)'!I182,'puzzle1 run1'!I182)</f>
        <v>-99.4</v>
      </c>
      <c r="J182">
        <f>AVERAGE('puzzle1 run1 (5)'!J182,'puzzle1 run1 (4)'!J182,'puzzle1 run1 (3)'!J182,'puzzle1 run1 (2)'!J182,'puzzle1 run1'!J182)</f>
        <v>179</v>
      </c>
    </row>
    <row r="183" spans="4:10" x14ac:dyDescent="0.25">
      <c r="D183">
        <f>AVERAGE('puzzle1 run1 (5)'!D183,'puzzle1 run1 (4)'!D183,'puzzle1 run1 (3)'!D183,'puzzle1 run1 (2)'!D183,'puzzle1 run1'!D183)</f>
        <v>181</v>
      </c>
      <c r="E183">
        <f>AVERAGE('puzzle1 run1 (5)'!E183,'puzzle1 run1 (4)'!E183,'puzzle1 run1 (3)'!E183,'puzzle1 run1 (2)'!E183,'puzzle1 run1'!E183)</f>
        <v>100</v>
      </c>
      <c r="F183">
        <f>AVERAGE('puzzle1 run1 (5)'!F183,'puzzle1 run1 (4)'!F183,'puzzle1 run1 (3)'!F183,'puzzle1 run1 (2)'!F183,'puzzle1 run1'!F183)</f>
        <v>5.4</v>
      </c>
      <c r="G183">
        <f>AVERAGE('puzzle1 run1 (5)'!G183,'puzzle1 run1 (4)'!G183,'puzzle1 run1 (3)'!G183,'puzzle1 run1 (2)'!G183,'puzzle1 run1'!G183)</f>
        <v>97.8</v>
      </c>
      <c r="H183">
        <f>AVERAGE('puzzle1 run1 (5)'!H183,'puzzle1 run1 (4)'!H183,'puzzle1 run1 (3)'!H183,'puzzle1 run1 (2)'!H183,'puzzle1 run1'!H183)</f>
        <v>56.8</v>
      </c>
      <c r="I183">
        <f>AVERAGE('puzzle1 run1 (5)'!I183,'puzzle1 run1 (4)'!I183,'puzzle1 run1 (3)'!I183,'puzzle1 run1 (2)'!I183,'puzzle1 run1'!I183)</f>
        <v>-117</v>
      </c>
      <c r="J183">
        <f>AVERAGE('puzzle1 run1 (5)'!J183,'puzzle1 run1 (4)'!J183,'puzzle1 run1 (3)'!J183,'puzzle1 run1 (2)'!J183,'puzzle1 run1'!J183)</f>
        <v>180</v>
      </c>
    </row>
    <row r="184" spans="4:10" x14ac:dyDescent="0.25">
      <c r="D184">
        <f>AVERAGE('puzzle1 run1 (5)'!D184,'puzzle1 run1 (4)'!D184,'puzzle1 run1 (3)'!D184,'puzzle1 run1 (2)'!D184,'puzzle1 run1'!D184)</f>
        <v>182</v>
      </c>
      <c r="E184">
        <f>AVERAGE('puzzle1 run1 (5)'!E184,'puzzle1 run1 (4)'!E184,'puzzle1 run1 (3)'!E184,'puzzle1 run1 (2)'!E184,'puzzle1 run1'!E184)</f>
        <v>100</v>
      </c>
      <c r="F184">
        <f>AVERAGE('puzzle1 run1 (5)'!F184,'puzzle1 run1 (4)'!F184,'puzzle1 run1 (3)'!F184,'puzzle1 run1 (2)'!F184,'puzzle1 run1'!F184)</f>
        <v>5.4</v>
      </c>
      <c r="G184">
        <f>AVERAGE('puzzle1 run1 (5)'!G184,'puzzle1 run1 (4)'!G184,'puzzle1 run1 (3)'!G184,'puzzle1 run1 (2)'!G184,'puzzle1 run1'!G184)</f>
        <v>97.8</v>
      </c>
      <c r="H184">
        <f>AVERAGE('puzzle1 run1 (5)'!H184,'puzzle1 run1 (4)'!H184,'puzzle1 run1 (3)'!H184,'puzzle1 run1 (2)'!H184,'puzzle1 run1'!H184)</f>
        <v>56.8</v>
      </c>
      <c r="I184">
        <f>AVERAGE('puzzle1 run1 (5)'!I184,'puzzle1 run1 (4)'!I184,'puzzle1 run1 (3)'!I184,'puzzle1 run1 (2)'!I184,'puzzle1 run1'!I184)</f>
        <v>-81.599999999999994</v>
      </c>
      <c r="J184">
        <f>AVERAGE('puzzle1 run1 (5)'!J184,'puzzle1 run1 (4)'!J184,'puzzle1 run1 (3)'!J184,'puzzle1 run1 (2)'!J184,'puzzle1 run1'!J184)</f>
        <v>181</v>
      </c>
    </row>
    <row r="185" spans="4:10" x14ac:dyDescent="0.25">
      <c r="D185">
        <f>AVERAGE('puzzle1 run1 (5)'!D185,'puzzle1 run1 (4)'!D185,'puzzle1 run1 (3)'!D185,'puzzle1 run1 (2)'!D185,'puzzle1 run1'!D185)</f>
        <v>183</v>
      </c>
      <c r="E185">
        <f>AVERAGE('puzzle1 run1 (5)'!E185,'puzzle1 run1 (4)'!E185,'puzzle1 run1 (3)'!E185,'puzzle1 run1 (2)'!E185,'puzzle1 run1'!E185)</f>
        <v>100</v>
      </c>
      <c r="F185">
        <f>AVERAGE('puzzle1 run1 (5)'!F185,'puzzle1 run1 (4)'!F185,'puzzle1 run1 (3)'!F185,'puzzle1 run1 (2)'!F185,'puzzle1 run1'!F185)</f>
        <v>5.4</v>
      </c>
      <c r="G185">
        <f>AVERAGE('puzzle1 run1 (5)'!G185,'puzzle1 run1 (4)'!G185,'puzzle1 run1 (3)'!G185,'puzzle1 run1 (2)'!G185,'puzzle1 run1'!G185)</f>
        <v>97.8</v>
      </c>
      <c r="H185">
        <f>AVERAGE('puzzle1 run1 (5)'!H185,'puzzle1 run1 (4)'!H185,'puzzle1 run1 (3)'!H185,'puzzle1 run1 (2)'!H185,'puzzle1 run1'!H185)</f>
        <v>56.8</v>
      </c>
      <c r="I185">
        <f>AVERAGE('puzzle1 run1 (5)'!I185,'puzzle1 run1 (4)'!I185,'puzzle1 run1 (3)'!I185,'puzzle1 run1 (2)'!I185,'puzzle1 run1'!I185)</f>
        <v>-130.4</v>
      </c>
      <c r="J185">
        <f>AVERAGE('puzzle1 run1 (5)'!J185,'puzzle1 run1 (4)'!J185,'puzzle1 run1 (3)'!J185,'puzzle1 run1 (2)'!J185,'puzzle1 run1'!J185)</f>
        <v>182</v>
      </c>
    </row>
    <row r="186" spans="4:10" x14ac:dyDescent="0.25">
      <c r="D186">
        <f>AVERAGE('puzzle1 run1 (5)'!D186,'puzzle1 run1 (4)'!D186,'puzzle1 run1 (3)'!D186,'puzzle1 run1 (2)'!D186,'puzzle1 run1'!D186)</f>
        <v>184</v>
      </c>
      <c r="E186">
        <f>AVERAGE('puzzle1 run1 (5)'!E186,'puzzle1 run1 (4)'!E186,'puzzle1 run1 (3)'!E186,'puzzle1 run1 (2)'!E186,'puzzle1 run1'!E186)</f>
        <v>100</v>
      </c>
      <c r="F186">
        <f>AVERAGE('puzzle1 run1 (5)'!F186,'puzzle1 run1 (4)'!F186,'puzzle1 run1 (3)'!F186,'puzzle1 run1 (2)'!F186,'puzzle1 run1'!F186)</f>
        <v>5.4</v>
      </c>
      <c r="G186">
        <f>AVERAGE('puzzle1 run1 (5)'!G186,'puzzle1 run1 (4)'!G186,'puzzle1 run1 (3)'!G186,'puzzle1 run1 (2)'!G186,'puzzle1 run1'!G186)</f>
        <v>98</v>
      </c>
      <c r="H186">
        <f>AVERAGE('puzzle1 run1 (5)'!H186,'puzzle1 run1 (4)'!H186,'puzzle1 run1 (3)'!H186,'puzzle1 run1 (2)'!H186,'puzzle1 run1'!H186)</f>
        <v>85</v>
      </c>
      <c r="I186">
        <f>AVERAGE('puzzle1 run1 (5)'!I186,'puzzle1 run1 (4)'!I186,'puzzle1 run1 (3)'!I186,'puzzle1 run1 (2)'!I186,'puzzle1 run1'!I186)</f>
        <v>-89.2</v>
      </c>
      <c r="J186">
        <f>AVERAGE('puzzle1 run1 (5)'!J186,'puzzle1 run1 (4)'!J186,'puzzle1 run1 (3)'!J186,'puzzle1 run1 (2)'!J186,'puzzle1 run1'!J186)</f>
        <v>183</v>
      </c>
    </row>
    <row r="187" spans="4:10" x14ac:dyDescent="0.25">
      <c r="D187">
        <f>AVERAGE('puzzle1 run1 (5)'!D187,'puzzle1 run1 (4)'!D187,'puzzle1 run1 (3)'!D187,'puzzle1 run1 (2)'!D187,'puzzle1 run1'!D187)</f>
        <v>185</v>
      </c>
      <c r="E187">
        <f>AVERAGE('puzzle1 run1 (5)'!E187,'puzzle1 run1 (4)'!E187,'puzzle1 run1 (3)'!E187,'puzzle1 run1 (2)'!E187,'puzzle1 run1'!E187)</f>
        <v>100</v>
      </c>
      <c r="F187">
        <f>AVERAGE('puzzle1 run1 (5)'!F187,'puzzle1 run1 (4)'!F187,'puzzle1 run1 (3)'!F187,'puzzle1 run1 (2)'!F187,'puzzle1 run1'!F187)</f>
        <v>5.4</v>
      </c>
      <c r="G187">
        <f>AVERAGE('puzzle1 run1 (5)'!G187,'puzzle1 run1 (4)'!G187,'puzzle1 run1 (3)'!G187,'puzzle1 run1 (2)'!G187,'puzzle1 run1'!G187)</f>
        <v>98</v>
      </c>
      <c r="H187">
        <f>AVERAGE('puzzle1 run1 (5)'!H187,'puzzle1 run1 (4)'!H187,'puzzle1 run1 (3)'!H187,'puzzle1 run1 (2)'!H187,'puzzle1 run1'!H187)</f>
        <v>84.4</v>
      </c>
      <c r="I187">
        <f>AVERAGE('puzzle1 run1 (5)'!I187,'puzzle1 run1 (4)'!I187,'puzzle1 run1 (3)'!I187,'puzzle1 run1 (2)'!I187,'puzzle1 run1'!I187)</f>
        <v>-115.6</v>
      </c>
      <c r="J187">
        <f>AVERAGE('puzzle1 run1 (5)'!J187,'puzzle1 run1 (4)'!J187,'puzzle1 run1 (3)'!J187,'puzzle1 run1 (2)'!J187,'puzzle1 run1'!J187)</f>
        <v>184</v>
      </c>
    </row>
    <row r="188" spans="4:10" x14ac:dyDescent="0.25">
      <c r="D188">
        <f>AVERAGE('puzzle1 run1 (5)'!D188,'puzzle1 run1 (4)'!D188,'puzzle1 run1 (3)'!D188,'puzzle1 run1 (2)'!D188,'puzzle1 run1'!D188)</f>
        <v>186</v>
      </c>
      <c r="E188">
        <f>AVERAGE('puzzle1 run1 (5)'!E188,'puzzle1 run1 (4)'!E188,'puzzle1 run1 (3)'!E188,'puzzle1 run1 (2)'!E188,'puzzle1 run1'!E188)</f>
        <v>100</v>
      </c>
      <c r="F188">
        <f>AVERAGE('puzzle1 run1 (5)'!F188,'puzzle1 run1 (4)'!F188,'puzzle1 run1 (3)'!F188,'puzzle1 run1 (2)'!F188,'puzzle1 run1'!F188)</f>
        <v>5.4</v>
      </c>
      <c r="G188">
        <f>AVERAGE('puzzle1 run1 (5)'!G188,'puzzle1 run1 (4)'!G188,'puzzle1 run1 (3)'!G188,'puzzle1 run1 (2)'!G188,'puzzle1 run1'!G188)</f>
        <v>98</v>
      </c>
      <c r="H188">
        <f>AVERAGE('puzzle1 run1 (5)'!H188,'puzzle1 run1 (4)'!H188,'puzzle1 run1 (3)'!H188,'puzzle1 run1 (2)'!H188,'puzzle1 run1'!H188)</f>
        <v>82</v>
      </c>
      <c r="I188">
        <f>AVERAGE('puzzle1 run1 (5)'!I188,'puzzle1 run1 (4)'!I188,'puzzle1 run1 (3)'!I188,'puzzle1 run1 (2)'!I188,'puzzle1 run1'!I188)</f>
        <v>-134.4</v>
      </c>
      <c r="J188">
        <f>AVERAGE('puzzle1 run1 (5)'!J188,'puzzle1 run1 (4)'!J188,'puzzle1 run1 (3)'!J188,'puzzle1 run1 (2)'!J188,'puzzle1 run1'!J188)</f>
        <v>185</v>
      </c>
    </row>
    <row r="189" spans="4:10" x14ac:dyDescent="0.25">
      <c r="D189">
        <f>AVERAGE('puzzle1 run1 (5)'!D189,'puzzle1 run1 (4)'!D189,'puzzle1 run1 (3)'!D189,'puzzle1 run1 (2)'!D189,'puzzle1 run1'!D189)</f>
        <v>187</v>
      </c>
      <c r="E189">
        <f>AVERAGE('puzzle1 run1 (5)'!E189,'puzzle1 run1 (4)'!E189,'puzzle1 run1 (3)'!E189,'puzzle1 run1 (2)'!E189,'puzzle1 run1'!E189)</f>
        <v>100</v>
      </c>
      <c r="F189">
        <f>AVERAGE('puzzle1 run1 (5)'!F189,'puzzle1 run1 (4)'!F189,'puzzle1 run1 (3)'!F189,'puzzle1 run1 (2)'!F189,'puzzle1 run1'!F189)</f>
        <v>5.4</v>
      </c>
      <c r="G189">
        <f>AVERAGE('puzzle1 run1 (5)'!G189,'puzzle1 run1 (4)'!G189,'puzzle1 run1 (3)'!G189,'puzzle1 run1 (2)'!G189,'puzzle1 run1'!G189)</f>
        <v>98</v>
      </c>
      <c r="H189">
        <f>AVERAGE('puzzle1 run1 (5)'!H189,'puzzle1 run1 (4)'!H189,'puzzle1 run1 (3)'!H189,'puzzle1 run1 (2)'!H189,'puzzle1 run1'!H189)</f>
        <v>82</v>
      </c>
      <c r="I189">
        <f>AVERAGE('puzzle1 run1 (5)'!I189,'puzzle1 run1 (4)'!I189,'puzzle1 run1 (3)'!I189,'puzzle1 run1 (2)'!I189,'puzzle1 run1'!I189)</f>
        <v>-87.8</v>
      </c>
      <c r="J189">
        <f>AVERAGE('puzzle1 run1 (5)'!J189,'puzzle1 run1 (4)'!J189,'puzzle1 run1 (3)'!J189,'puzzle1 run1 (2)'!J189,'puzzle1 run1'!J189)</f>
        <v>186</v>
      </c>
    </row>
    <row r="190" spans="4:10" x14ac:dyDescent="0.25">
      <c r="D190">
        <f>AVERAGE('puzzle1 run1 (5)'!D190,'puzzle1 run1 (4)'!D190,'puzzle1 run1 (3)'!D190,'puzzle1 run1 (2)'!D190,'puzzle1 run1'!D190)</f>
        <v>188</v>
      </c>
      <c r="E190">
        <f>AVERAGE('puzzle1 run1 (5)'!E190,'puzzle1 run1 (4)'!E190,'puzzle1 run1 (3)'!E190,'puzzle1 run1 (2)'!E190,'puzzle1 run1'!E190)</f>
        <v>100</v>
      </c>
      <c r="F190">
        <f>AVERAGE('puzzle1 run1 (5)'!F190,'puzzle1 run1 (4)'!F190,'puzzle1 run1 (3)'!F190,'puzzle1 run1 (2)'!F190,'puzzle1 run1'!F190)</f>
        <v>5.4</v>
      </c>
      <c r="G190">
        <f>AVERAGE('puzzle1 run1 (5)'!G190,'puzzle1 run1 (4)'!G190,'puzzle1 run1 (3)'!G190,'puzzle1 run1 (2)'!G190,'puzzle1 run1'!G190)</f>
        <v>98</v>
      </c>
      <c r="H190">
        <f>AVERAGE('puzzle1 run1 (5)'!H190,'puzzle1 run1 (4)'!H190,'puzzle1 run1 (3)'!H190,'puzzle1 run1 (2)'!H190,'puzzle1 run1'!H190)</f>
        <v>82</v>
      </c>
      <c r="I190">
        <f>AVERAGE('puzzle1 run1 (5)'!I190,'puzzle1 run1 (4)'!I190,'puzzle1 run1 (3)'!I190,'puzzle1 run1 (2)'!I190,'puzzle1 run1'!I190)</f>
        <v>-95.8</v>
      </c>
      <c r="J190">
        <f>AVERAGE('puzzle1 run1 (5)'!J190,'puzzle1 run1 (4)'!J190,'puzzle1 run1 (3)'!J190,'puzzle1 run1 (2)'!J190,'puzzle1 run1'!J190)</f>
        <v>187</v>
      </c>
    </row>
    <row r="191" spans="4:10" x14ac:dyDescent="0.25">
      <c r="D191">
        <f>AVERAGE('puzzle1 run1 (5)'!D191,'puzzle1 run1 (4)'!D191,'puzzle1 run1 (3)'!D191,'puzzle1 run1 (2)'!D191,'puzzle1 run1'!D191)</f>
        <v>189</v>
      </c>
      <c r="E191">
        <f>AVERAGE('puzzle1 run1 (5)'!E191,'puzzle1 run1 (4)'!E191,'puzzle1 run1 (3)'!E191,'puzzle1 run1 (2)'!E191,'puzzle1 run1'!E191)</f>
        <v>100</v>
      </c>
      <c r="F191">
        <f>AVERAGE('puzzle1 run1 (5)'!F191,'puzzle1 run1 (4)'!F191,'puzzle1 run1 (3)'!F191,'puzzle1 run1 (2)'!F191,'puzzle1 run1'!F191)</f>
        <v>5.4</v>
      </c>
      <c r="G191">
        <f>AVERAGE('puzzle1 run1 (5)'!G191,'puzzle1 run1 (4)'!G191,'puzzle1 run1 (3)'!G191,'puzzle1 run1 (2)'!G191,'puzzle1 run1'!G191)</f>
        <v>98</v>
      </c>
      <c r="H191">
        <f>AVERAGE('puzzle1 run1 (5)'!H191,'puzzle1 run1 (4)'!H191,'puzzle1 run1 (3)'!H191,'puzzle1 run1 (2)'!H191,'puzzle1 run1'!H191)</f>
        <v>82</v>
      </c>
      <c r="I191">
        <f>AVERAGE('puzzle1 run1 (5)'!I191,'puzzle1 run1 (4)'!I191,'puzzle1 run1 (3)'!I191,'puzzle1 run1 (2)'!I191,'puzzle1 run1'!I191)</f>
        <v>-99.2</v>
      </c>
      <c r="J191">
        <f>AVERAGE('puzzle1 run1 (5)'!J191,'puzzle1 run1 (4)'!J191,'puzzle1 run1 (3)'!J191,'puzzle1 run1 (2)'!J191,'puzzle1 run1'!J191)</f>
        <v>188</v>
      </c>
    </row>
    <row r="192" spans="4:10" x14ac:dyDescent="0.25">
      <c r="D192">
        <f>AVERAGE('puzzle1 run1 (5)'!D192,'puzzle1 run1 (4)'!D192,'puzzle1 run1 (3)'!D192,'puzzle1 run1 (2)'!D192,'puzzle1 run1'!D192)</f>
        <v>190</v>
      </c>
      <c r="E192">
        <f>AVERAGE('puzzle1 run1 (5)'!E192,'puzzle1 run1 (4)'!E192,'puzzle1 run1 (3)'!E192,'puzzle1 run1 (2)'!E192,'puzzle1 run1'!E192)</f>
        <v>100</v>
      </c>
      <c r="F192">
        <f>AVERAGE('puzzle1 run1 (5)'!F192,'puzzle1 run1 (4)'!F192,'puzzle1 run1 (3)'!F192,'puzzle1 run1 (2)'!F192,'puzzle1 run1'!F192)</f>
        <v>5.4</v>
      </c>
      <c r="G192">
        <f>AVERAGE('puzzle1 run1 (5)'!G192,'puzzle1 run1 (4)'!G192,'puzzle1 run1 (3)'!G192,'puzzle1 run1 (2)'!G192,'puzzle1 run1'!G192)</f>
        <v>98</v>
      </c>
      <c r="H192">
        <f>AVERAGE('puzzle1 run1 (5)'!H192,'puzzle1 run1 (4)'!H192,'puzzle1 run1 (3)'!H192,'puzzle1 run1 (2)'!H192,'puzzle1 run1'!H192)</f>
        <v>81.8</v>
      </c>
      <c r="I192">
        <f>AVERAGE('puzzle1 run1 (5)'!I192,'puzzle1 run1 (4)'!I192,'puzzle1 run1 (3)'!I192,'puzzle1 run1 (2)'!I192,'puzzle1 run1'!I192)</f>
        <v>-87.2</v>
      </c>
      <c r="J192">
        <f>AVERAGE('puzzle1 run1 (5)'!J192,'puzzle1 run1 (4)'!J192,'puzzle1 run1 (3)'!J192,'puzzle1 run1 (2)'!J192,'puzzle1 run1'!J192)</f>
        <v>189</v>
      </c>
    </row>
    <row r="193" spans="4:10" x14ac:dyDescent="0.25">
      <c r="D193">
        <f>AVERAGE('puzzle1 run1 (5)'!D193,'puzzle1 run1 (4)'!D193,'puzzle1 run1 (3)'!D193,'puzzle1 run1 (2)'!D193,'puzzle1 run1'!D193)</f>
        <v>191</v>
      </c>
      <c r="E193">
        <f>AVERAGE('puzzle1 run1 (5)'!E193,'puzzle1 run1 (4)'!E193,'puzzle1 run1 (3)'!E193,'puzzle1 run1 (2)'!E193,'puzzle1 run1'!E193)</f>
        <v>100</v>
      </c>
      <c r="F193">
        <f>AVERAGE('puzzle1 run1 (5)'!F193,'puzzle1 run1 (4)'!F193,'puzzle1 run1 (3)'!F193,'puzzle1 run1 (2)'!F193,'puzzle1 run1'!F193)</f>
        <v>5.4</v>
      </c>
      <c r="G193">
        <f>AVERAGE('puzzle1 run1 (5)'!G193,'puzzle1 run1 (4)'!G193,'puzzle1 run1 (3)'!G193,'puzzle1 run1 (2)'!G193,'puzzle1 run1'!G193)</f>
        <v>98</v>
      </c>
      <c r="H193">
        <f>AVERAGE('puzzle1 run1 (5)'!H193,'puzzle1 run1 (4)'!H193,'puzzle1 run1 (3)'!H193,'puzzle1 run1 (2)'!H193,'puzzle1 run1'!H193)</f>
        <v>81.8</v>
      </c>
      <c r="I193">
        <f>AVERAGE('puzzle1 run1 (5)'!I193,'puzzle1 run1 (4)'!I193,'puzzle1 run1 (3)'!I193,'puzzle1 run1 (2)'!I193,'puzzle1 run1'!I193)</f>
        <v>-82.2</v>
      </c>
      <c r="J193">
        <f>AVERAGE('puzzle1 run1 (5)'!J193,'puzzle1 run1 (4)'!J193,'puzzle1 run1 (3)'!J193,'puzzle1 run1 (2)'!J193,'puzzle1 run1'!J193)</f>
        <v>190</v>
      </c>
    </row>
    <row r="194" spans="4:10" x14ac:dyDescent="0.25">
      <c r="D194">
        <f>AVERAGE('puzzle1 run1 (5)'!D194,'puzzle1 run1 (4)'!D194,'puzzle1 run1 (3)'!D194,'puzzle1 run1 (2)'!D194,'puzzle1 run1'!D194)</f>
        <v>192</v>
      </c>
      <c r="E194">
        <f>AVERAGE('puzzle1 run1 (5)'!E194,'puzzle1 run1 (4)'!E194,'puzzle1 run1 (3)'!E194,'puzzle1 run1 (2)'!E194,'puzzle1 run1'!E194)</f>
        <v>100</v>
      </c>
      <c r="F194">
        <f>AVERAGE('puzzle1 run1 (5)'!F194,'puzzle1 run1 (4)'!F194,'puzzle1 run1 (3)'!F194,'puzzle1 run1 (2)'!F194,'puzzle1 run1'!F194)</f>
        <v>5.4</v>
      </c>
      <c r="G194">
        <f>AVERAGE('puzzle1 run1 (5)'!G194,'puzzle1 run1 (4)'!G194,'puzzle1 run1 (3)'!G194,'puzzle1 run1 (2)'!G194,'puzzle1 run1'!G194)</f>
        <v>98</v>
      </c>
      <c r="H194">
        <f>AVERAGE('puzzle1 run1 (5)'!H194,'puzzle1 run1 (4)'!H194,'puzzle1 run1 (3)'!H194,'puzzle1 run1 (2)'!H194,'puzzle1 run1'!H194)</f>
        <v>81.8</v>
      </c>
      <c r="I194">
        <f>AVERAGE('puzzle1 run1 (5)'!I194,'puzzle1 run1 (4)'!I194,'puzzle1 run1 (3)'!I194,'puzzle1 run1 (2)'!I194,'puzzle1 run1'!I194)</f>
        <v>-130.6</v>
      </c>
      <c r="J194">
        <f>AVERAGE('puzzle1 run1 (5)'!J194,'puzzle1 run1 (4)'!J194,'puzzle1 run1 (3)'!J194,'puzzle1 run1 (2)'!J194,'puzzle1 run1'!J194)</f>
        <v>191</v>
      </c>
    </row>
    <row r="195" spans="4:10" x14ac:dyDescent="0.25">
      <c r="D195">
        <f>AVERAGE('puzzle1 run1 (5)'!D195,'puzzle1 run1 (4)'!D195,'puzzle1 run1 (3)'!D195,'puzzle1 run1 (2)'!D195,'puzzle1 run1'!D195)</f>
        <v>193</v>
      </c>
      <c r="E195">
        <f>AVERAGE('puzzle1 run1 (5)'!E195,'puzzle1 run1 (4)'!E195,'puzzle1 run1 (3)'!E195,'puzzle1 run1 (2)'!E195,'puzzle1 run1'!E195)</f>
        <v>100</v>
      </c>
      <c r="F195">
        <f>AVERAGE('puzzle1 run1 (5)'!F195,'puzzle1 run1 (4)'!F195,'puzzle1 run1 (3)'!F195,'puzzle1 run1 (2)'!F195,'puzzle1 run1'!F195)</f>
        <v>5.4</v>
      </c>
      <c r="G195">
        <f>AVERAGE('puzzle1 run1 (5)'!G195,'puzzle1 run1 (4)'!G195,'puzzle1 run1 (3)'!G195,'puzzle1 run1 (2)'!G195,'puzzle1 run1'!G195)</f>
        <v>98</v>
      </c>
      <c r="H195">
        <f>AVERAGE('puzzle1 run1 (5)'!H195,'puzzle1 run1 (4)'!H195,'puzzle1 run1 (3)'!H195,'puzzle1 run1 (2)'!H195,'puzzle1 run1'!H195)</f>
        <v>81.8</v>
      </c>
      <c r="I195">
        <f>AVERAGE('puzzle1 run1 (5)'!I195,'puzzle1 run1 (4)'!I195,'puzzle1 run1 (3)'!I195,'puzzle1 run1 (2)'!I195,'puzzle1 run1'!I195)</f>
        <v>-82</v>
      </c>
      <c r="J195">
        <f>AVERAGE('puzzle1 run1 (5)'!J195,'puzzle1 run1 (4)'!J195,'puzzle1 run1 (3)'!J195,'puzzle1 run1 (2)'!J195,'puzzle1 run1'!J195)</f>
        <v>192</v>
      </c>
    </row>
    <row r="196" spans="4:10" x14ac:dyDescent="0.25">
      <c r="D196">
        <f>AVERAGE('puzzle1 run1 (5)'!D196,'puzzle1 run1 (4)'!D196,'puzzle1 run1 (3)'!D196,'puzzle1 run1 (2)'!D196,'puzzle1 run1'!D196)</f>
        <v>194</v>
      </c>
      <c r="E196">
        <f>AVERAGE('puzzle1 run1 (5)'!E196,'puzzle1 run1 (4)'!E196,'puzzle1 run1 (3)'!E196,'puzzle1 run1 (2)'!E196,'puzzle1 run1'!E196)</f>
        <v>100</v>
      </c>
      <c r="F196">
        <f>AVERAGE('puzzle1 run1 (5)'!F196,'puzzle1 run1 (4)'!F196,'puzzle1 run1 (3)'!F196,'puzzle1 run1 (2)'!F196,'puzzle1 run1'!F196)</f>
        <v>5.4</v>
      </c>
      <c r="G196">
        <f>AVERAGE('puzzle1 run1 (5)'!G196,'puzzle1 run1 (4)'!G196,'puzzle1 run1 (3)'!G196,'puzzle1 run1 (2)'!G196,'puzzle1 run1'!G196)</f>
        <v>98</v>
      </c>
      <c r="H196">
        <f>AVERAGE('puzzle1 run1 (5)'!H196,'puzzle1 run1 (4)'!H196,'puzzle1 run1 (3)'!H196,'puzzle1 run1 (2)'!H196,'puzzle1 run1'!H196)</f>
        <v>80.2</v>
      </c>
      <c r="I196">
        <f>AVERAGE('puzzle1 run1 (5)'!I196,'puzzle1 run1 (4)'!I196,'puzzle1 run1 (3)'!I196,'puzzle1 run1 (2)'!I196,'puzzle1 run1'!I196)</f>
        <v>-97.8</v>
      </c>
      <c r="J196">
        <f>AVERAGE('puzzle1 run1 (5)'!J196,'puzzle1 run1 (4)'!J196,'puzzle1 run1 (3)'!J196,'puzzle1 run1 (2)'!J196,'puzzle1 run1'!J196)</f>
        <v>193</v>
      </c>
    </row>
    <row r="197" spans="4:10" x14ac:dyDescent="0.25">
      <c r="D197">
        <f>AVERAGE('puzzle1 run1 (5)'!D197,'puzzle1 run1 (4)'!D197,'puzzle1 run1 (3)'!D197,'puzzle1 run1 (2)'!D197,'puzzle1 run1'!D197)</f>
        <v>195</v>
      </c>
      <c r="E197">
        <f>AVERAGE('puzzle1 run1 (5)'!E197,'puzzle1 run1 (4)'!E197,'puzzle1 run1 (3)'!E197,'puzzle1 run1 (2)'!E197,'puzzle1 run1'!E197)</f>
        <v>100</v>
      </c>
      <c r="F197">
        <f>AVERAGE('puzzle1 run1 (5)'!F197,'puzzle1 run1 (4)'!F197,'puzzle1 run1 (3)'!F197,'puzzle1 run1 (2)'!F197,'puzzle1 run1'!F197)</f>
        <v>5.4</v>
      </c>
      <c r="G197">
        <f>AVERAGE('puzzle1 run1 (5)'!G197,'puzzle1 run1 (4)'!G197,'puzzle1 run1 (3)'!G197,'puzzle1 run1 (2)'!G197,'puzzle1 run1'!G197)</f>
        <v>98</v>
      </c>
      <c r="H197">
        <f>AVERAGE('puzzle1 run1 (5)'!H197,'puzzle1 run1 (4)'!H197,'puzzle1 run1 (3)'!H197,'puzzle1 run1 (2)'!H197,'puzzle1 run1'!H197)</f>
        <v>63.2</v>
      </c>
      <c r="I197">
        <f>AVERAGE('puzzle1 run1 (5)'!I197,'puzzle1 run1 (4)'!I197,'puzzle1 run1 (3)'!I197,'puzzle1 run1 (2)'!I197,'puzzle1 run1'!I197)</f>
        <v>-91</v>
      </c>
      <c r="J197">
        <f>AVERAGE('puzzle1 run1 (5)'!J197,'puzzle1 run1 (4)'!J197,'puzzle1 run1 (3)'!J197,'puzzle1 run1 (2)'!J197,'puzzle1 run1'!J197)</f>
        <v>194</v>
      </c>
    </row>
    <row r="198" spans="4:10" x14ac:dyDescent="0.25">
      <c r="D198">
        <f>AVERAGE('puzzle1 run1 (5)'!D198,'puzzle1 run1 (4)'!D198,'puzzle1 run1 (3)'!D198,'puzzle1 run1 (2)'!D198,'puzzle1 run1'!D198)</f>
        <v>196</v>
      </c>
      <c r="E198">
        <f>AVERAGE('puzzle1 run1 (5)'!E198,'puzzle1 run1 (4)'!E198,'puzzle1 run1 (3)'!E198,'puzzle1 run1 (2)'!E198,'puzzle1 run1'!E198)</f>
        <v>100</v>
      </c>
      <c r="F198">
        <f>AVERAGE('puzzle1 run1 (5)'!F198,'puzzle1 run1 (4)'!F198,'puzzle1 run1 (3)'!F198,'puzzle1 run1 (2)'!F198,'puzzle1 run1'!F198)</f>
        <v>5.4</v>
      </c>
      <c r="G198">
        <f>AVERAGE('puzzle1 run1 (5)'!G198,'puzzle1 run1 (4)'!G198,'puzzle1 run1 (3)'!G198,'puzzle1 run1 (2)'!G198,'puzzle1 run1'!G198)</f>
        <v>98</v>
      </c>
      <c r="H198">
        <f>AVERAGE('puzzle1 run1 (5)'!H198,'puzzle1 run1 (4)'!H198,'puzzle1 run1 (3)'!H198,'puzzle1 run1 (2)'!H198,'puzzle1 run1'!H198)</f>
        <v>58.8</v>
      </c>
      <c r="I198">
        <f>AVERAGE('puzzle1 run1 (5)'!I198,'puzzle1 run1 (4)'!I198,'puzzle1 run1 (3)'!I198,'puzzle1 run1 (2)'!I198,'puzzle1 run1'!I198)</f>
        <v>-94.8</v>
      </c>
      <c r="J198">
        <f>AVERAGE('puzzle1 run1 (5)'!J198,'puzzle1 run1 (4)'!J198,'puzzle1 run1 (3)'!J198,'puzzle1 run1 (2)'!J198,'puzzle1 run1'!J198)</f>
        <v>195</v>
      </c>
    </row>
    <row r="199" spans="4:10" x14ac:dyDescent="0.25">
      <c r="D199">
        <f>AVERAGE('puzzle1 run1 (5)'!D199,'puzzle1 run1 (4)'!D199,'puzzle1 run1 (3)'!D199,'puzzle1 run1 (2)'!D199,'puzzle1 run1'!D199)</f>
        <v>197</v>
      </c>
      <c r="E199">
        <f>AVERAGE('puzzle1 run1 (5)'!E199,'puzzle1 run1 (4)'!E199,'puzzle1 run1 (3)'!E199,'puzzle1 run1 (2)'!E199,'puzzle1 run1'!E199)</f>
        <v>100</v>
      </c>
      <c r="F199">
        <f>AVERAGE('puzzle1 run1 (5)'!F199,'puzzle1 run1 (4)'!F199,'puzzle1 run1 (3)'!F199,'puzzle1 run1 (2)'!F199,'puzzle1 run1'!F199)</f>
        <v>5.4</v>
      </c>
      <c r="G199">
        <f>AVERAGE('puzzle1 run1 (5)'!G199,'puzzle1 run1 (4)'!G199,'puzzle1 run1 (3)'!G199,'puzzle1 run1 (2)'!G199,'puzzle1 run1'!G199)</f>
        <v>98</v>
      </c>
      <c r="H199">
        <f>AVERAGE('puzzle1 run1 (5)'!H199,'puzzle1 run1 (4)'!H199,'puzzle1 run1 (3)'!H199,'puzzle1 run1 (2)'!H199,'puzzle1 run1'!H199)</f>
        <v>58.8</v>
      </c>
      <c r="I199">
        <f>AVERAGE('puzzle1 run1 (5)'!I199,'puzzle1 run1 (4)'!I199,'puzzle1 run1 (3)'!I199,'puzzle1 run1 (2)'!I199,'puzzle1 run1'!I199)</f>
        <v>-113</v>
      </c>
      <c r="J199">
        <f>AVERAGE('puzzle1 run1 (5)'!J199,'puzzle1 run1 (4)'!J199,'puzzle1 run1 (3)'!J199,'puzzle1 run1 (2)'!J199,'puzzle1 run1'!J199)</f>
        <v>196</v>
      </c>
    </row>
    <row r="200" spans="4:10" x14ac:dyDescent="0.25">
      <c r="D200">
        <f>AVERAGE('puzzle1 run1 (5)'!D200,'puzzle1 run1 (4)'!D200,'puzzle1 run1 (3)'!D200,'puzzle1 run1 (2)'!D200,'puzzle1 run1'!D200)</f>
        <v>198</v>
      </c>
      <c r="E200">
        <f>AVERAGE('puzzle1 run1 (5)'!E200,'puzzle1 run1 (4)'!E200,'puzzle1 run1 (3)'!E200,'puzzle1 run1 (2)'!E200,'puzzle1 run1'!E200)</f>
        <v>100</v>
      </c>
      <c r="F200">
        <f>AVERAGE('puzzle1 run1 (5)'!F200,'puzzle1 run1 (4)'!F200,'puzzle1 run1 (3)'!F200,'puzzle1 run1 (2)'!F200,'puzzle1 run1'!F200)</f>
        <v>5.4</v>
      </c>
      <c r="G200">
        <f>AVERAGE('puzzle1 run1 (5)'!G200,'puzzle1 run1 (4)'!G200,'puzzle1 run1 (3)'!G200,'puzzle1 run1 (2)'!G200,'puzzle1 run1'!G200)</f>
        <v>98</v>
      </c>
      <c r="H200">
        <f>AVERAGE('puzzle1 run1 (5)'!H200,'puzzle1 run1 (4)'!H200,'puzzle1 run1 (3)'!H200,'puzzle1 run1 (2)'!H200,'puzzle1 run1'!H200)</f>
        <v>56</v>
      </c>
      <c r="I200">
        <f>AVERAGE('puzzle1 run1 (5)'!I200,'puzzle1 run1 (4)'!I200,'puzzle1 run1 (3)'!I200,'puzzle1 run1 (2)'!I200,'puzzle1 run1'!I200)</f>
        <v>-125.8</v>
      </c>
      <c r="J200">
        <f>AVERAGE('puzzle1 run1 (5)'!J200,'puzzle1 run1 (4)'!J200,'puzzle1 run1 (3)'!J200,'puzzle1 run1 (2)'!J200,'puzzle1 run1'!J200)</f>
        <v>197</v>
      </c>
    </row>
    <row r="201" spans="4:10" x14ac:dyDescent="0.25">
      <c r="D201">
        <f>AVERAGE('puzzle1 run1 (5)'!D201,'puzzle1 run1 (4)'!D201,'puzzle1 run1 (3)'!D201,'puzzle1 run1 (2)'!D201,'puzzle1 run1'!D201)</f>
        <v>199</v>
      </c>
      <c r="E201">
        <f>AVERAGE('puzzle1 run1 (5)'!E201,'puzzle1 run1 (4)'!E201,'puzzle1 run1 (3)'!E201,'puzzle1 run1 (2)'!E201,'puzzle1 run1'!E201)</f>
        <v>100</v>
      </c>
      <c r="F201">
        <f>AVERAGE('puzzle1 run1 (5)'!F201,'puzzle1 run1 (4)'!F201,'puzzle1 run1 (3)'!F201,'puzzle1 run1 (2)'!F201,'puzzle1 run1'!F201)</f>
        <v>5.4</v>
      </c>
      <c r="G201">
        <f>AVERAGE('puzzle1 run1 (5)'!G201,'puzzle1 run1 (4)'!G201,'puzzle1 run1 (3)'!G201,'puzzle1 run1 (2)'!G201,'puzzle1 run1'!G201)</f>
        <v>98</v>
      </c>
      <c r="H201">
        <f>AVERAGE('puzzle1 run1 (5)'!H201,'puzzle1 run1 (4)'!H201,'puzzle1 run1 (3)'!H201,'puzzle1 run1 (2)'!H201,'puzzle1 run1'!H201)</f>
        <v>56</v>
      </c>
      <c r="I201">
        <f>AVERAGE('puzzle1 run1 (5)'!I201,'puzzle1 run1 (4)'!I201,'puzzle1 run1 (3)'!I201,'puzzle1 run1 (2)'!I201,'puzzle1 run1'!I201)</f>
        <v>-87.8</v>
      </c>
      <c r="J201">
        <f>AVERAGE('puzzle1 run1 (5)'!J201,'puzzle1 run1 (4)'!J201,'puzzle1 run1 (3)'!J201,'puzzle1 run1 (2)'!J201,'puzzle1 run1'!J201)</f>
        <v>198</v>
      </c>
    </row>
    <row r="202" spans="4:10" x14ac:dyDescent="0.25">
      <c r="D202">
        <f>AVERAGE('puzzle1 run1 (5)'!D202,'puzzle1 run1 (4)'!D202,'puzzle1 run1 (3)'!D202,'puzzle1 run1 (2)'!D202,'puzzle1 run1'!D202)</f>
        <v>200</v>
      </c>
      <c r="E202">
        <f>AVERAGE('puzzle1 run1 (5)'!E202,'puzzle1 run1 (4)'!E202,'puzzle1 run1 (3)'!E202,'puzzle1 run1 (2)'!E202,'puzzle1 run1'!E202)</f>
        <v>100</v>
      </c>
      <c r="F202">
        <f>AVERAGE('puzzle1 run1 (5)'!F202,'puzzle1 run1 (4)'!F202,'puzzle1 run1 (3)'!F202,'puzzle1 run1 (2)'!F202,'puzzle1 run1'!F202)</f>
        <v>5.4</v>
      </c>
      <c r="G202">
        <f>AVERAGE('puzzle1 run1 (5)'!G202,'puzzle1 run1 (4)'!G202,'puzzle1 run1 (3)'!G202,'puzzle1 run1 (2)'!G202,'puzzle1 run1'!G202)</f>
        <v>98</v>
      </c>
      <c r="H202">
        <f>AVERAGE('puzzle1 run1 (5)'!H202,'puzzle1 run1 (4)'!H202,'puzzle1 run1 (3)'!H202,'puzzle1 run1 (2)'!H202,'puzzle1 run1'!H202)</f>
        <v>56</v>
      </c>
      <c r="I202">
        <f>AVERAGE('puzzle1 run1 (5)'!I202,'puzzle1 run1 (4)'!I202,'puzzle1 run1 (3)'!I202,'puzzle1 run1 (2)'!I202,'puzzle1 run1'!I202)</f>
        <v>-92.2</v>
      </c>
      <c r="J202">
        <f>AVERAGE('puzzle1 run1 (5)'!J202,'puzzle1 run1 (4)'!J202,'puzzle1 run1 (3)'!J202,'puzzle1 run1 (2)'!J202,'puzzle1 run1'!J202)</f>
        <v>199</v>
      </c>
    </row>
    <row r="203" spans="4:10" x14ac:dyDescent="0.25">
      <c r="D203">
        <f>AVERAGE('puzzle1 run1 (5)'!D203,'puzzle1 run1 (4)'!D203,'puzzle1 run1 (3)'!D203,'puzzle1 run1 (2)'!D203,'puzzle1 run1'!D203)</f>
        <v>201</v>
      </c>
      <c r="E203">
        <f>AVERAGE('puzzle1 run1 (5)'!E203,'puzzle1 run1 (4)'!E203,'puzzle1 run1 (3)'!E203,'puzzle1 run1 (2)'!E203,'puzzle1 run1'!E203)</f>
        <v>100</v>
      </c>
      <c r="F203">
        <f>AVERAGE('puzzle1 run1 (5)'!F203,'puzzle1 run1 (4)'!F203,'puzzle1 run1 (3)'!F203,'puzzle1 run1 (2)'!F203,'puzzle1 run1'!F203)</f>
        <v>5.4</v>
      </c>
      <c r="G203">
        <f>AVERAGE('puzzle1 run1 (5)'!G203,'puzzle1 run1 (4)'!G203,'puzzle1 run1 (3)'!G203,'puzzle1 run1 (2)'!G203,'puzzle1 run1'!G203)</f>
        <v>98</v>
      </c>
      <c r="H203">
        <f>AVERAGE('puzzle1 run1 (5)'!H203,'puzzle1 run1 (4)'!H203,'puzzle1 run1 (3)'!H203,'puzzle1 run1 (2)'!H203,'puzzle1 run1'!H203)</f>
        <v>55.8</v>
      </c>
      <c r="I203">
        <f>AVERAGE('puzzle1 run1 (5)'!I203,'puzzle1 run1 (4)'!I203,'puzzle1 run1 (3)'!I203,'puzzle1 run1 (2)'!I203,'puzzle1 run1'!I203)</f>
        <v>-96.4</v>
      </c>
      <c r="J203">
        <f>AVERAGE('puzzle1 run1 (5)'!J203,'puzzle1 run1 (4)'!J203,'puzzle1 run1 (3)'!J203,'puzzle1 run1 (2)'!J203,'puzzle1 run1'!J203)</f>
        <v>200</v>
      </c>
    </row>
    <row r="204" spans="4:10" x14ac:dyDescent="0.25">
      <c r="D204">
        <f>AVERAGE('puzzle1 run1 (5)'!D204,'puzzle1 run1 (4)'!D204,'puzzle1 run1 (3)'!D204,'puzzle1 run1 (2)'!D204,'puzzle1 run1'!D204)</f>
        <v>202</v>
      </c>
      <c r="E204">
        <f>AVERAGE('puzzle1 run1 (5)'!E204,'puzzle1 run1 (4)'!E204,'puzzle1 run1 (3)'!E204,'puzzle1 run1 (2)'!E204,'puzzle1 run1'!E204)</f>
        <v>100</v>
      </c>
      <c r="F204">
        <f>AVERAGE('puzzle1 run1 (5)'!F204,'puzzle1 run1 (4)'!F204,'puzzle1 run1 (3)'!F204,'puzzle1 run1 (2)'!F204,'puzzle1 run1'!F204)</f>
        <v>5.4</v>
      </c>
      <c r="G204">
        <f>AVERAGE('puzzle1 run1 (5)'!G204,'puzzle1 run1 (4)'!G204,'puzzle1 run1 (3)'!G204,'puzzle1 run1 (2)'!G204,'puzzle1 run1'!G204)</f>
        <v>98</v>
      </c>
      <c r="H204">
        <f>AVERAGE('puzzle1 run1 (5)'!H204,'puzzle1 run1 (4)'!H204,'puzzle1 run1 (3)'!H204,'puzzle1 run1 (2)'!H204,'puzzle1 run1'!H204)</f>
        <v>55.8</v>
      </c>
      <c r="I204">
        <f>AVERAGE('puzzle1 run1 (5)'!I204,'puzzle1 run1 (4)'!I204,'puzzle1 run1 (3)'!I204,'puzzle1 run1 (2)'!I204,'puzzle1 run1'!I204)</f>
        <v>-119.2</v>
      </c>
      <c r="J204">
        <f>AVERAGE('puzzle1 run1 (5)'!J204,'puzzle1 run1 (4)'!J204,'puzzle1 run1 (3)'!J204,'puzzle1 run1 (2)'!J204,'puzzle1 run1'!J204)</f>
        <v>201</v>
      </c>
    </row>
    <row r="205" spans="4:10" x14ac:dyDescent="0.25">
      <c r="D205">
        <f>AVERAGE('puzzle1 run1 (5)'!D205,'puzzle1 run1 (4)'!D205,'puzzle1 run1 (3)'!D205,'puzzle1 run1 (2)'!D205,'puzzle1 run1'!D205)</f>
        <v>203</v>
      </c>
      <c r="E205">
        <f>AVERAGE('puzzle1 run1 (5)'!E205,'puzzle1 run1 (4)'!E205,'puzzle1 run1 (3)'!E205,'puzzle1 run1 (2)'!E205,'puzzle1 run1'!E205)</f>
        <v>100</v>
      </c>
      <c r="F205">
        <f>AVERAGE('puzzle1 run1 (5)'!F205,'puzzle1 run1 (4)'!F205,'puzzle1 run1 (3)'!F205,'puzzle1 run1 (2)'!F205,'puzzle1 run1'!F205)</f>
        <v>5.4</v>
      </c>
      <c r="G205">
        <f>AVERAGE('puzzle1 run1 (5)'!G205,'puzzle1 run1 (4)'!G205,'puzzle1 run1 (3)'!G205,'puzzle1 run1 (2)'!G205,'puzzle1 run1'!G205)</f>
        <v>98</v>
      </c>
      <c r="H205">
        <f>AVERAGE('puzzle1 run1 (5)'!H205,'puzzle1 run1 (4)'!H205,'puzzle1 run1 (3)'!H205,'puzzle1 run1 (2)'!H205,'puzzle1 run1'!H205)</f>
        <v>54.2</v>
      </c>
      <c r="I205">
        <f>AVERAGE('puzzle1 run1 (5)'!I205,'puzzle1 run1 (4)'!I205,'puzzle1 run1 (3)'!I205,'puzzle1 run1 (2)'!I205,'puzzle1 run1'!I205)</f>
        <v>-124.2</v>
      </c>
      <c r="J205">
        <f>AVERAGE('puzzle1 run1 (5)'!J205,'puzzle1 run1 (4)'!J205,'puzzle1 run1 (3)'!J205,'puzzle1 run1 (2)'!J205,'puzzle1 run1'!J205)</f>
        <v>202</v>
      </c>
    </row>
    <row r="206" spans="4:10" x14ac:dyDescent="0.25">
      <c r="D206">
        <f>AVERAGE('puzzle1 run1 (5)'!D206,'puzzle1 run1 (4)'!D206,'puzzle1 run1 (3)'!D206,'puzzle1 run1 (2)'!D206,'puzzle1 run1'!D206)</f>
        <v>204</v>
      </c>
      <c r="E206">
        <f>AVERAGE('puzzle1 run1 (5)'!E206,'puzzle1 run1 (4)'!E206,'puzzle1 run1 (3)'!E206,'puzzle1 run1 (2)'!E206,'puzzle1 run1'!E206)</f>
        <v>100</v>
      </c>
      <c r="F206">
        <f>AVERAGE('puzzle1 run1 (5)'!F206,'puzzle1 run1 (4)'!F206,'puzzle1 run1 (3)'!F206,'puzzle1 run1 (2)'!F206,'puzzle1 run1'!F206)</f>
        <v>5.4</v>
      </c>
      <c r="G206">
        <f>AVERAGE('puzzle1 run1 (5)'!G206,'puzzle1 run1 (4)'!G206,'puzzle1 run1 (3)'!G206,'puzzle1 run1 (2)'!G206,'puzzle1 run1'!G206)</f>
        <v>98.2</v>
      </c>
      <c r="H206">
        <f>AVERAGE('puzzle1 run1 (5)'!H206,'puzzle1 run1 (4)'!H206,'puzzle1 run1 (3)'!H206,'puzzle1 run1 (2)'!H206,'puzzle1 run1'!H206)</f>
        <v>92</v>
      </c>
      <c r="I206">
        <f>AVERAGE('puzzle1 run1 (5)'!I206,'puzzle1 run1 (4)'!I206,'puzzle1 run1 (3)'!I206,'puzzle1 run1 (2)'!I206,'puzzle1 run1'!I206)</f>
        <v>-127.2</v>
      </c>
      <c r="J206">
        <f>AVERAGE('puzzle1 run1 (5)'!J206,'puzzle1 run1 (4)'!J206,'puzzle1 run1 (3)'!J206,'puzzle1 run1 (2)'!J206,'puzzle1 run1'!J206)</f>
        <v>203</v>
      </c>
    </row>
    <row r="207" spans="4:10" x14ac:dyDescent="0.25">
      <c r="D207">
        <f>AVERAGE('puzzle1 run1 (5)'!D207,'puzzle1 run1 (4)'!D207,'puzzle1 run1 (3)'!D207,'puzzle1 run1 (2)'!D207,'puzzle1 run1'!D207)</f>
        <v>205</v>
      </c>
      <c r="E207">
        <f>AVERAGE('puzzle1 run1 (5)'!E207,'puzzle1 run1 (4)'!E207,'puzzle1 run1 (3)'!E207,'puzzle1 run1 (2)'!E207,'puzzle1 run1'!E207)</f>
        <v>100</v>
      </c>
      <c r="F207">
        <f>AVERAGE('puzzle1 run1 (5)'!F207,'puzzle1 run1 (4)'!F207,'puzzle1 run1 (3)'!F207,'puzzle1 run1 (2)'!F207,'puzzle1 run1'!F207)</f>
        <v>5.4</v>
      </c>
      <c r="G207">
        <f>AVERAGE('puzzle1 run1 (5)'!G207,'puzzle1 run1 (4)'!G207,'puzzle1 run1 (3)'!G207,'puzzle1 run1 (2)'!G207,'puzzle1 run1'!G207)</f>
        <v>98.2</v>
      </c>
      <c r="H207">
        <f>AVERAGE('puzzle1 run1 (5)'!H207,'puzzle1 run1 (4)'!H207,'puzzle1 run1 (3)'!H207,'puzzle1 run1 (2)'!H207,'puzzle1 run1'!H207)</f>
        <v>88.4</v>
      </c>
      <c r="I207">
        <f>AVERAGE('puzzle1 run1 (5)'!I207,'puzzle1 run1 (4)'!I207,'puzzle1 run1 (3)'!I207,'puzzle1 run1 (2)'!I207,'puzzle1 run1'!I207)</f>
        <v>-112.4</v>
      </c>
      <c r="J207">
        <f>AVERAGE('puzzle1 run1 (5)'!J207,'puzzle1 run1 (4)'!J207,'puzzle1 run1 (3)'!J207,'puzzle1 run1 (2)'!J207,'puzzle1 run1'!J207)</f>
        <v>204</v>
      </c>
    </row>
    <row r="208" spans="4:10" x14ac:dyDescent="0.25">
      <c r="D208">
        <f>AVERAGE('puzzle1 run1 (5)'!D208,'puzzle1 run1 (4)'!D208,'puzzle1 run1 (3)'!D208,'puzzle1 run1 (2)'!D208,'puzzle1 run1'!D208)</f>
        <v>206</v>
      </c>
      <c r="E208">
        <f>AVERAGE('puzzle1 run1 (5)'!E208,'puzzle1 run1 (4)'!E208,'puzzle1 run1 (3)'!E208,'puzzle1 run1 (2)'!E208,'puzzle1 run1'!E208)</f>
        <v>100</v>
      </c>
      <c r="F208">
        <f>AVERAGE('puzzle1 run1 (5)'!F208,'puzzle1 run1 (4)'!F208,'puzzle1 run1 (3)'!F208,'puzzle1 run1 (2)'!F208,'puzzle1 run1'!F208)</f>
        <v>5.4</v>
      </c>
      <c r="G208">
        <f>AVERAGE('puzzle1 run1 (5)'!G208,'puzzle1 run1 (4)'!G208,'puzzle1 run1 (3)'!G208,'puzzle1 run1 (2)'!G208,'puzzle1 run1'!G208)</f>
        <v>98.2</v>
      </c>
      <c r="H208">
        <f>AVERAGE('puzzle1 run1 (5)'!H208,'puzzle1 run1 (4)'!H208,'puzzle1 run1 (3)'!H208,'puzzle1 run1 (2)'!H208,'puzzle1 run1'!H208)</f>
        <v>88.4</v>
      </c>
      <c r="I208">
        <f>AVERAGE('puzzle1 run1 (5)'!I208,'puzzle1 run1 (4)'!I208,'puzzle1 run1 (3)'!I208,'puzzle1 run1 (2)'!I208,'puzzle1 run1'!I208)</f>
        <v>-101</v>
      </c>
      <c r="J208">
        <f>AVERAGE('puzzle1 run1 (5)'!J208,'puzzle1 run1 (4)'!J208,'puzzle1 run1 (3)'!J208,'puzzle1 run1 (2)'!J208,'puzzle1 run1'!J208)</f>
        <v>205</v>
      </c>
    </row>
    <row r="209" spans="4:10" x14ac:dyDescent="0.25">
      <c r="D209">
        <f>AVERAGE('puzzle1 run1 (5)'!D209,'puzzle1 run1 (4)'!D209,'puzzle1 run1 (3)'!D209,'puzzle1 run1 (2)'!D209,'puzzle1 run1'!D209)</f>
        <v>207</v>
      </c>
      <c r="E209">
        <f>AVERAGE('puzzle1 run1 (5)'!E209,'puzzle1 run1 (4)'!E209,'puzzle1 run1 (3)'!E209,'puzzle1 run1 (2)'!E209,'puzzle1 run1'!E209)</f>
        <v>100</v>
      </c>
      <c r="F209">
        <f>AVERAGE('puzzle1 run1 (5)'!F209,'puzzle1 run1 (4)'!F209,'puzzle1 run1 (3)'!F209,'puzzle1 run1 (2)'!F209,'puzzle1 run1'!F209)</f>
        <v>5.4</v>
      </c>
      <c r="G209">
        <f>AVERAGE('puzzle1 run1 (5)'!G209,'puzzle1 run1 (4)'!G209,'puzzle1 run1 (3)'!G209,'puzzle1 run1 (2)'!G209,'puzzle1 run1'!G209)</f>
        <v>98.2</v>
      </c>
      <c r="H209">
        <f>AVERAGE('puzzle1 run1 (5)'!H209,'puzzle1 run1 (4)'!H209,'puzzle1 run1 (3)'!H209,'puzzle1 run1 (2)'!H209,'puzzle1 run1'!H209)</f>
        <v>88.4</v>
      </c>
      <c r="I209">
        <f>AVERAGE('puzzle1 run1 (5)'!I209,'puzzle1 run1 (4)'!I209,'puzzle1 run1 (3)'!I209,'puzzle1 run1 (2)'!I209,'puzzle1 run1'!I209)</f>
        <v>-74</v>
      </c>
      <c r="J209">
        <f>AVERAGE('puzzle1 run1 (5)'!J209,'puzzle1 run1 (4)'!J209,'puzzle1 run1 (3)'!J209,'puzzle1 run1 (2)'!J209,'puzzle1 run1'!J209)</f>
        <v>206</v>
      </c>
    </row>
    <row r="210" spans="4:10" x14ac:dyDescent="0.25">
      <c r="D210">
        <f>AVERAGE('puzzle1 run1 (5)'!D210,'puzzle1 run1 (4)'!D210,'puzzle1 run1 (3)'!D210,'puzzle1 run1 (2)'!D210,'puzzle1 run1'!D210)</f>
        <v>208</v>
      </c>
      <c r="E210">
        <f>AVERAGE('puzzle1 run1 (5)'!E210,'puzzle1 run1 (4)'!E210,'puzzle1 run1 (3)'!E210,'puzzle1 run1 (2)'!E210,'puzzle1 run1'!E210)</f>
        <v>100</v>
      </c>
      <c r="F210">
        <f>AVERAGE('puzzle1 run1 (5)'!F210,'puzzle1 run1 (4)'!F210,'puzzle1 run1 (3)'!F210,'puzzle1 run1 (2)'!F210,'puzzle1 run1'!F210)</f>
        <v>5.4</v>
      </c>
      <c r="G210">
        <f>AVERAGE('puzzle1 run1 (5)'!G210,'puzzle1 run1 (4)'!G210,'puzzle1 run1 (3)'!G210,'puzzle1 run1 (2)'!G210,'puzzle1 run1'!G210)</f>
        <v>98.2</v>
      </c>
      <c r="H210">
        <f>AVERAGE('puzzle1 run1 (5)'!H210,'puzzle1 run1 (4)'!H210,'puzzle1 run1 (3)'!H210,'puzzle1 run1 (2)'!H210,'puzzle1 run1'!H210)</f>
        <v>85.8</v>
      </c>
      <c r="I210">
        <f>AVERAGE('puzzle1 run1 (5)'!I210,'puzzle1 run1 (4)'!I210,'puzzle1 run1 (3)'!I210,'puzzle1 run1 (2)'!I210,'puzzle1 run1'!I210)</f>
        <v>-101.6</v>
      </c>
      <c r="J210">
        <f>AVERAGE('puzzle1 run1 (5)'!J210,'puzzle1 run1 (4)'!J210,'puzzle1 run1 (3)'!J210,'puzzle1 run1 (2)'!J210,'puzzle1 run1'!J210)</f>
        <v>207</v>
      </c>
    </row>
    <row r="211" spans="4:10" x14ac:dyDescent="0.25">
      <c r="D211">
        <f>AVERAGE('puzzle1 run1 (5)'!D211,'puzzle1 run1 (4)'!D211,'puzzle1 run1 (3)'!D211,'puzzle1 run1 (2)'!D211,'puzzle1 run1'!D211)</f>
        <v>209</v>
      </c>
      <c r="E211">
        <f>AVERAGE('puzzle1 run1 (5)'!E211,'puzzle1 run1 (4)'!E211,'puzzle1 run1 (3)'!E211,'puzzle1 run1 (2)'!E211,'puzzle1 run1'!E211)</f>
        <v>100</v>
      </c>
      <c r="F211">
        <f>AVERAGE('puzzle1 run1 (5)'!F211,'puzzle1 run1 (4)'!F211,'puzzle1 run1 (3)'!F211,'puzzle1 run1 (2)'!F211,'puzzle1 run1'!F211)</f>
        <v>5.4</v>
      </c>
      <c r="G211">
        <f>AVERAGE('puzzle1 run1 (5)'!G211,'puzzle1 run1 (4)'!G211,'puzzle1 run1 (3)'!G211,'puzzle1 run1 (2)'!G211,'puzzle1 run1'!G211)</f>
        <v>98.2</v>
      </c>
      <c r="H211">
        <f>AVERAGE('puzzle1 run1 (5)'!H211,'puzzle1 run1 (4)'!H211,'puzzle1 run1 (3)'!H211,'puzzle1 run1 (2)'!H211,'puzzle1 run1'!H211)</f>
        <v>85.8</v>
      </c>
      <c r="I211">
        <f>AVERAGE('puzzle1 run1 (5)'!I211,'puzzle1 run1 (4)'!I211,'puzzle1 run1 (3)'!I211,'puzzle1 run1 (2)'!I211,'puzzle1 run1'!I211)</f>
        <v>-83.2</v>
      </c>
      <c r="J211">
        <f>AVERAGE('puzzle1 run1 (5)'!J211,'puzzle1 run1 (4)'!J211,'puzzle1 run1 (3)'!J211,'puzzle1 run1 (2)'!J211,'puzzle1 run1'!J211)</f>
        <v>208</v>
      </c>
    </row>
    <row r="212" spans="4:10" x14ac:dyDescent="0.25">
      <c r="D212">
        <f>AVERAGE('puzzle1 run1 (5)'!D212,'puzzle1 run1 (4)'!D212,'puzzle1 run1 (3)'!D212,'puzzle1 run1 (2)'!D212,'puzzle1 run1'!D212)</f>
        <v>210</v>
      </c>
      <c r="E212">
        <f>AVERAGE('puzzle1 run1 (5)'!E212,'puzzle1 run1 (4)'!E212,'puzzle1 run1 (3)'!E212,'puzzle1 run1 (2)'!E212,'puzzle1 run1'!E212)</f>
        <v>100</v>
      </c>
      <c r="F212">
        <f>AVERAGE('puzzle1 run1 (5)'!F212,'puzzle1 run1 (4)'!F212,'puzzle1 run1 (3)'!F212,'puzzle1 run1 (2)'!F212,'puzzle1 run1'!F212)</f>
        <v>5.4</v>
      </c>
      <c r="G212">
        <f>AVERAGE('puzzle1 run1 (5)'!G212,'puzzle1 run1 (4)'!G212,'puzzle1 run1 (3)'!G212,'puzzle1 run1 (2)'!G212,'puzzle1 run1'!G212)</f>
        <v>98.2</v>
      </c>
      <c r="H212">
        <f>AVERAGE('puzzle1 run1 (5)'!H212,'puzzle1 run1 (4)'!H212,'puzzle1 run1 (3)'!H212,'puzzle1 run1 (2)'!H212,'puzzle1 run1'!H212)</f>
        <v>83.4</v>
      </c>
      <c r="I212">
        <f>AVERAGE('puzzle1 run1 (5)'!I212,'puzzle1 run1 (4)'!I212,'puzzle1 run1 (3)'!I212,'puzzle1 run1 (2)'!I212,'puzzle1 run1'!I212)</f>
        <v>-138.6</v>
      </c>
      <c r="J212">
        <f>AVERAGE('puzzle1 run1 (5)'!J212,'puzzle1 run1 (4)'!J212,'puzzle1 run1 (3)'!J212,'puzzle1 run1 (2)'!J212,'puzzle1 run1'!J212)</f>
        <v>209</v>
      </c>
    </row>
    <row r="213" spans="4:10" x14ac:dyDescent="0.25">
      <c r="D213">
        <f>AVERAGE('puzzle1 run1 (5)'!D213,'puzzle1 run1 (4)'!D213,'puzzle1 run1 (3)'!D213,'puzzle1 run1 (2)'!D213,'puzzle1 run1'!D213)</f>
        <v>211</v>
      </c>
      <c r="E213">
        <f>AVERAGE('puzzle1 run1 (5)'!E213,'puzzle1 run1 (4)'!E213,'puzzle1 run1 (3)'!E213,'puzzle1 run1 (2)'!E213,'puzzle1 run1'!E213)</f>
        <v>100</v>
      </c>
      <c r="F213">
        <f>AVERAGE('puzzle1 run1 (5)'!F213,'puzzle1 run1 (4)'!F213,'puzzle1 run1 (3)'!F213,'puzzle1 run1 (2)'!F213,'puzzle1 run1'!F213)</f>
        <v>5.4</v>
      </c>
      <c r="G213">
        <f>AVERAGE('puzzle1 run1 (5)'!G213,'puzzle1 run1 (4)'!G213,'puzzle1 run1 (3)'!G213,'puzzle1 run1 (2)'!G213,'puzzle1 run1'!G213)</f>
        <v>98.2</v>
      </c>
      <c r="H213">
        <f>AVERAGE('puzzle1 run1 (5)'!H213,'puzzle1 run1 (4)'!H213,'puzzle1 run1 (3)'!H213,'puzzle1 run1 (2)'!H213,'puzzle1 run1'!H213)</f>
        <v>81</v>
      </c>
      <c r="I213">
        <f>AVERAGE('puzzle1 run1 (5)'!I213,'puzzle1 run1 (4)'!I213,'puzzle1 run1 (3)'!I213,'puzzle1 run1 (2)'!I213,'puzzle1 run1'!I213)</f>
        <v>-119.6</v>
      </c>
      <c r="J213">
        <f>AVERAGE('puzzle1 run1 (5)'!J213,'puzzle1 run1 (4)'!J213,'puzzle1 run1 (3)'!J213,'puzzle1 run1 (2)'!J213,'puzzle1 run1'!J213)</f>
        <v>210</v>
      </c>
    </row>
    <row r="214" spans="4:10" x14ac:dyDescent="0.25">
      <c r="D214">
        <f>AVERAGE('puzzle1 run1 (5)'!D214,'puzzle1 run1 (4)'!D214,'puzzle1 run1 (3)'!D214,'puzzle1 run1 (2)'!D214,'puzzle1 run1'!D214)</f>
        <v>212</v>
      </c>
      <c r="E214">
        <f>AVERAGE('puzzle1 run1 (5)'!E214,'puzzle1 run1 (4)'!E214,'puzzle1 run1 (3)'!E214,'puzzle1 run1 (2)'!E214,'puzzle1 run1'!E214)</f>
        <v>100</v>
      </c>
      <c r="F214">
        <f>AVERAGE('puzzle1 run1 (5)'!F214,'puzzle1 run1 (4)'!F214,'puzzle1 run1 (3)'!F214,'puzzle1 run1 (2)'!F214,'puzzle1 run1'!F214)</f>
        <v>5.4</v>
      </c>
      <c r="G214">
        <f>AVERAGE('puzzle1 run1 (5)'!G214,'puzzle1 run1 (4)'!G214,'puzzle1 run1 (3)'!G214,'puzzle1 run1 (2)'!G214,'puzzle1 run1'!G214)</f>
        <v>98.2</v>
      </c>
      <c r="H214">
        <f>AVERAGE('puzzle1 run1 (5)'!H214,'puzzle1 run1 (4)'!H214,'puzzle1 run1 (3)'!H214,'puzzle1 run1 (2)'!H214,'puzzle1 run1'!H214)</f>
        <v>79</v>
      </c>
      <c r="I214">
        <f>AVERAGE('puzzle1 run1 (5)'!I214,'puzzle1 run1 (4)'!I214,'puzzle1 run1 (3)'!I214,'puzzle1 run1 (2)'!I214,'puzzle1 run1'!I214)</f>
        <v>-73</v>
      </c>
      <c r="J214">
        <f>AVERAGE('puzzle1 run1 (5)'!J214,'puzzle1 run1 (4)'!J214,'puzzle1 run1 (3)'!J214,'puzzle1 run1 (2)'!J214,'puzzle1 run1'!J214)</f>
        <v>211</v>
      </c>
    </row>
    <row r="215" spans="4:10" x14ac:dyDescent="0.25">
      <c r="D215">
        <f>AVERAGE('puzzle1 run1 (5)'!D215,'puzzle1 run1 (4)'!D215,'puzzle1 run1 (3)'!D215,'puzzle1 run1 (2)'!D215,'puzzle1 run1'!D215)</f>
        <v>213</v>
      </c>
      <c r="E215">
        <f>AVERAGE('puzzle1 run1 (5)'!E215,'puzzle1 run1 (4)'!E215,'puzzle1 run1 (3)'!E215,'puzzle1 run1 (2)'!E215,'puzzle1 run1'!E215)</f>
        <v>100</v>
      </c>
      <c r="F215">
        <f>AVERAGE('puzzle1 run1 (5)'!F215,'puzzle1 run1 (4)'!F215,'puzzle1 run1 (3)'!F215,'puzzle1 run1 (2)'!F215,'puzzle1 run1'!F215)</f>
        <v>5.4</v>
      </c>
      <c r="G215">
        <f>AVERAGE('puzzle1 run1 (5)'!G215,'puzzle1 run1 (4)'!G215,'puzzle1 run1 (3)'!G215,'puzzle1 run1 (2)'!G215,'puzzle1 run1'!G215)</f>
        <v>98.4</v>
      </c>
      <c r="H215">
        <f>AVERAGE('puzzle1 run1 (5)'!H215,'puzzle1 run1 (4)'!H215,'puzzle1 run1 (3)'!H215,'puzzle1 run1 (2)'!H215,'puzzle1 run1'!H215)</f>
        <v>117.6</v>
      </c>
      <c r="I215">
        <f>AVERAGE('puzzle1 run1 (5)'!I215,'puzzle1 run1 (4)'!I215,'puzzle1 run1 (3)'!I215,'puzzle1 run1 (2)'!I215,'puzzle1 run1'!I215)</f>
        <v>-140.4</v>
      </c>
      <c r="J215">
        <f>AVERAGE('puzzle1 run1 (5)'!J215,'puzzle1 run1 (4)'!J215,'puzzle1 run1 (3)'!J215,'puzzle1 run1 (2)'!J215,'puzzle1 run1'!J215)</f>
        <v>212</v>
      </c>
    </row>
    <row r="216" spans="4:10" x14ac:dyDescent="0.25">
      <c r="D216">
        <f>AVERAGE('puzzle1 run1 (5)'!D216,'puzzle1 run1 (4)'!D216,'puzzle1 run1 (3)'!D216,'puzzle1 run1 (2)'!D216,'puzzle1 run1'!D216)</f>
        <v>214</v>
      </c>
      <c r="E216">
        <f>AVERAGE('puzzle1 run1 (5)'!E216,'puzzle1 run1 (4)'!E216,'puzzle1 run1 (3)'!E216,'puzzle1 run1 (2)'!E216,'puzzle1 run1'!E216)</f>
        <v>100</v>
      </c>
      <c r="F216">
        <f>AVERAGE('puzzle1 run1 (5)'!F216,'puzzle1 run1 (4)'!F216,'puzzle1 run1 (3)'!F216,'puzzle1 run1 (2)'!F216,'puzzle1 run1'!F216)</f>
        <v>5.4</v>
      </c>
      <c r="G216">
        <f>AVERAGE('puzzle1 run1 (5)'!G216,'puzzle1 run1 (4)'!G216,'puzzle1 run1 (3)'!G216,'puzzle1 run1 (2)'!G216,'puzzle1 run1'!G216)</f>
        <v>98.4</v>
      </c>
      <c r="H216">
        <f>AVERAGE('puzzle1 run1 (5)'!H216,'puzzle1 run1 (4)'!H216,'puzzle1 run1 (3)'!H216,'puzzle1 run1 (2)'!H216,'puzzle1 run1'!H216)</f>
        <v>117.6</v>
      </c>
      <c r="I216">
        <f>AVERAGE('puzzle1 run1 (5)'!I216,'puzzle1 run1 (4)'!I216,'puzzle1 run1 (3)'!I216,'puzzle1 run1 (2)'!I216,'puzzle1 run1'!I216)</f>
        <v>-113.6</v>
      </c>
      <c r="J216">
        <f>AVERAGE('puzzle1 run1 (5)'!J216,'puzzle1 run1 (4)'!J216,'puzzle1 run1 (3)'!J216,'puzzle1 run1 (2)'!J216,'puzzle1 run1'!J216)</f>
        <v>213</v>
      </c>
    </row>
    <row r="217" spans="4:10" x14ac:dyDescent="0.25">
      <c r="D217">
        <f>AVERAGE('puzzle1 run1 (5)'!D217,'puzzle1 run1 (4)'!D217,'puzzle1 run1 (3)'!D217,'puzzle1 run1 (2)'!D217,'puzzle1 run1'!D217)</f>
        <v>215</v>
      </c>
      <c r="E217">
        <f>AVERAGE('puzzle1 run1 (5)'!E217,'puzzle1 run1 (4)'!E217,'puzzle1 run1 (3)'!E217,'puzzle1 run1 (2)'!E217,'puzzle1 run1'!E217)</f>
        <v>100</v>
      </c>
      <c r="F217">
        <f>AVERAGE('puzzle1 run1 (5)'!F217,'puzzle1 run1 (4)'!F217,'puzzle1 run1 (3)'!F217,'puzzle1 run1 (2)'!F217,'puzzle1 run1'!F217)</f>
        <v>5.4</v>
      </c>
      <c r="G217">
        <f>AVERAGE('puzzle1 run1 (5)'!G217,'puzzle1 run1 (4)'!G217,'puzzle1 run1 (3)'!G217,'puzzle1 run1 (2)'!G217,'puzzle1 run1'!G217)</f>
        <v>98.4</v>
      </c>
      <c r="H217">
        <f>AVERAGE('puzzle1 run1 (5)'!H217,'puzzle1 run1 (4)'!H217,'puzzle1 run1 (3)'!H217,'puzzle1 run1 (2)'!H217,'puzzle1 run1'!H217)</f>
        <v>117.2</v>
      </c>
      <c r="I217">
        <f>AVERAGE('puzzle1 run1 (5)'!I217,'puzzle1 run1 (4)'!I217,'puzzle1 run1 (3)'!I217,'puzzle1 run1 (2)'!I217,'puzzle1 run1'!I217)</f>
        <v>-122.2</v>
      </c>
      <c r="J217">
        <f>AVERAGE('puzzle1 run1 (5)'!J217,'puzzle1 run1 (4)'!J217,'puzzle1 run1 (3)'!J217,'puzzle1 run1 (2)'!J217,'puzzle1 run1'!J217)</f>
        <v>214</v>
      </c>
    </row>
    <row r="218" spans="4:10" x14ac:dyDescent="0.25">
      <c r="D218">
        <f>AVERAGE('puzzle1 run1 (5)'!D218,'puzzle1 run1 (4)'!D218,'puzzle1 run1 (3)'!D218,'puzzle1 run1 (2)'!D218,'puzzle1 run1'!D218)</f>
        <v>216</v>
      </c>
      <c r="E218">
        <f>AVERAGE('puzzle1 run1 (5)'!E218,'puzzle1 run1 (4)'!E218,'puzzle1 run1 (3)'!E218,'puzzle1 run1 (2)'!E218,'puzzle1 run1'!E218)</f>
        <v>100</v>
      </c>
      <c r="F218">
        <f>AVERAGE('puzzle1 run1 (5)'!F218,'puzzle1 run1 (4)'!F218,'puzzle1 run1 (3)'!F218,'puzzle1 run1 (2)'!F218,'puzzle1 run1'!F218)</f>
        <v>5.4</v>
      </c>
      <c r="G218">
        <f>AVERAGE('puzzle1 run1 (5)'!G218,'puzzle1 run1 (4)'!G218,'puzzle1 run1 (3)'!G218,'puzzle1 run1 (2)'!G218,'puzzle1 run1'!G218)</f>
        <v>98.4</v>
      </c>
      <c r="H218">
        <f>AVERAGE('puzzle1 run1 (5)'!H218,'puzzle1 run1 (4)'!H218,'puzzle1 run1 (3)'!H218,'puzzle1 run1 (2)'!H218,'puzzle1 run1'!H218)</f>
        <v>117.2</v>
      </c>
      <c r="I218">
        <f>AVERAGE('puzzle1 run1 (5)'!I218,'puzzle1 run1 (4)'!I218,'puzzle1 run1 (3)'!I218,'puzzle1 run1 (2)'!I218,'puzzle1 run1'!I218)</f>
        <v>-120.8</v>
      </c>
      <c r="J218">
        <f>AVERAGE('puzzle1 run1 (5)'!J218,'puzzle1 run1 (4)'!J218,'puzzle1 run1 (3)'!J218,'puzzle1 run1 (2)'!J218,'puzzle1 run1'!J218)</f>
        <v>215</v>
      </c>
    </row>
    <row r="219" spans="4:10" x14ac:dyDescent="0.25">
      <c r="D219">
        <f>AVERAGE('puzzle1 run1 (5)'!D219,'puzzle1 run1 (4)'!D219,'puzzle1 run1 (3)'!D219,'puzzle1 run1 (2)'!D219,'puzzle1 run1'!D219)</f>
        <v>217</v>
      </c>
      <c r="E219">
        <f>AVERAGE('puzzle1 run1 (5)'!E219,'puzzle1 run1 (4)'!E219,'puzzle1 run1 (3)'!E219,'puzzle1 run1 (2)'!E219,'puzzle1 run1'!E219)</f>
        <v>100</v>
      </c>
      <c r="F219">
        <f>AVERAGE('puzzle1 run1 (5)'!F219,'puzzle1 run1 (4)'!F219,'puzzle1 run1 (3)'!F219,'puzzle1 run1 (2)'!F219,'puzzle1 run1'!F219)</f>
        <v>5.4</v>
      </c>
      <c r="G219">
        <f>AVERAGE('puzzle1 run1 (5)'!G219,'puzzle1 run1 (4)'!G219,'puzzle1 run1 (3)'!G219,'puzzle1 run1 (2)'!G219,'puzzle1 run1'!G219)</f>
        <v>98.4</v>
      </c>
      <c r="H219">
        <f>AVERAGE('puzzle1 run1 (5)'!H219,'puzzle1 run1 (4)'!H219,'puzzle1 run1 (3)'!H219,'puzzle1 run1 (2)'!H219,'puzzle1 run1'!H219)</f>
        <v>117.2</v>
      </c>
      <c r="I219">
        <f>AVERAGE('puzzle1 run1 (5)'!I219,'puzzle1 run1 (4)'!I219,'puzzle1 run1 (3)'!I219,'puzzle1 run1 (2)'!I219,'puzzle1 run1'!I219)</f>
        <v>-132.6</v>
      </c>
      <c r="J219">
        <f>AVERAGE('puzzle1 run1 (5)'!J219,'puzzle1 run1 (4)'!J219,'puzzle1 run1 (3)'!J219,'puzzle1 run1 (2)'!J219,'puzzle1 run1'!J219)</f>
        <v>216</v>
      </c>
    </row>
    <row r="220" spans="4:10" x14ac:dyDescent="0.25">
      <c r="D220">
        <f>AVERAGE('puzzle1 run1 (5)'!D220,'puzzle1 run1 (4)'!D220,'puzzle1 run1 (3)'!D220,'puzzle1 run1 (2)'!D220,'puzzle1 run1'!D220)</f>
        <v>218</v>
      </c>
      <c r="E220">
        <f>AVERAGE('puzzle1 run1 (5)'!E220,'puzzle1 run1 (4)'!E220,'puzzle1 run1 (3)'!E220,'puzzle1 run1 (2)'!E220,'puzzle1 run1'!E220)</f>
        <v>100</v>
      </c>
      <c r="F220">
        <f>AVERAGE('puzzle1 run1 (5)'!F220,'puzzle1 run1 (4)'!F220,'puzzle1 run1 (3)'!F220,'puzzle1 run1 (2)'!F220,'puzzle1 run1'!F220)</f>
        <v>5.4</v>
      </c>
      <c r="G220">
        <f>AVERAGE('puzzle1 run1 (5)'!G220,'puzzle1 run1 (4)'!G220,'puzzle1 run1 (3)'!G220,'puzzle1 run1 (2)'!G220,'puzzle1 run1'!G220)</f>
        <v>98.4</v>
      </c>
      <c r="H220">
        <f>AVERAGE('puzzle1 run1 (5)'!H220,'puzzle1 run1 (4)'!H220,'puzzle1 run1 (3)'!H220,'puzzle1 run1 (2)'!H220,'puzzle1 run1'!H220)</f>
        <v>117.2</v>
      </c>
      <c r="I220">
        <f>AVERAGE('puzzle1 run1 (5)'!I220,'puzzle1 run1 (4)'!I220,'puzzle1 run1 (3)'!I220,'puzzle1 run1 (2)'!I220,'puzzle1 run1'!I220)</f>
        <v>-85</v>
      </c>
      <c r="J220">
        <f>AVERAGE('puzzle1 run1 (5)'!J220,'puzzle1 run1 (4)'!J220,'puzzle1 run1 (3)'!J220,'puzzle1 run1 (2)'!J220,'puzzle1 run1'!J220)</f>
        <v>217</v>
      </c>
    </row>
    <row r="221" spans="4:10" x14ac:dyDescent="0.25">
      <c r="D221">
        <f>AVERAGE('puzzle1 run1 (5)'!D221,'puzzle1 run1 (4)'!D221,'puzzle1 run1 (3)'!D221,'puzzle1 run1 (2)'!D221,'puzzle1 run1'!D221)</f>
        <v>219</v>
      </c>
      <c r="E221">
        <f>AVERAGE('puzzle1 run1 (5)'!E221,'puzzle1 run1 (4)'!E221,'puzzle1 run1 (3)'!E221,'puzzle1 run1 (2)'!E221,'puzzle1 run1'!E221)</f>
        <v>100</v>
      </c>
      <c r="F221">
        <f>AVERAGE('puzzle1 run1 (5)'!F221,'puzzle1 run1 (4)'!F221,'puzzle1 run1 (3)'!F221,'puzzle1 run1 (2)'!F221,'puzzle1 run1'!F221)</f>
        <v>5.4</v>
      </c>
      <c r="G221">
        <f>AVERAGE('puzzle1 run1 (5)'!G221,'puzzle1 run1 (4)'!G221,'puzzle1 run1 (3)'!G221,'puzzle1 run1 (2)'!G221,'puzzle1 run1'!G221)</f>
        <v>98.4</v>
      </c>
      <c r="H221">
        <f>AVERAGE('puzzle1 run1 (5)'!H221,'puzzle1 run1 (4)'!H221,'puzzle1 run1 (3)'!H221,'puzzle1 run1 (2)'!H221,'puzzle1 run1'!H221)</f>
        <v>114.8</v>
      </c>
      <c r="I221">
        <f>AVERAGE('puzzle1 run1 (5)'!I221,'puzzle1 run1 (4)'!I221,'puzzle1 run1 (3)'!I221,'puzzle1 run1 (2)'!I221,'puzzle1 run1'!I221)</f>
        <v>-89.6</v>
      </c>
      <c r="J221">
        <f>AVERAGE('puzzle1 run1 (5)'!J221,'puzzle1 run1 (4)'!J221,'puzzle1 run1 (3)'!J221,'puzzle1 run1 (2)'!J221,'puzzle1 run1'!J221)</f>
        <v>218</v>
      </c>
    </row>
    <row r="222" spans="4:10" x14ac:dyDescent="0.25">
      <c r="D222">
        <f>AVERAGE('puzzle1 run1 (5)'!D222,'puzzle1 run1 (4)'!D222,'puzzle1 run1 (3)'!D222,'puzzle1 run1 (2)'!D222,'puzzle1 run1'!D222)</f>
        <v>220</v>
      </c>
      <c r="E222">
        <f>AVERAGE('puzzle1 run1 (5)'!E222,'puzzle1 run1 (4)'!E222,'puzzle1 run1 (3)'!E222,'puzzle1 run1 (2)'!E222,'puzzle1 run1'!E222)</f>
        <v>100</v>
      </c>
      <c r="F222">
        <f>AVERAGE('puzzle1 run1 (5)'!F222,'puzzle1 run1 (4)'!F222,'puzzle1 run1 (3)'!F222,'puzzle1 run1 (2)'!F222,'puzzle1 run1'!F222)</f>
        <v>5.4</v>
      </c>
      <c r="G222">
        <f>AVERAGE('puzzle1 run1 (5)'!G222,'puzzle1 run1 (4)'!G222,'puzzle1 run1 (3)'!G222,'puzzle1 run1 (2)'!G222,'puzzle1 run1'!G222)</f>
        <v>98.6</v>
      </c>
      <c r="H222">
        <f>AVERAGE('puzzle1 run1 (5)'!H222,'puzzle1 run1 (4)'!H222,'puzzle1 run1 (3)'!H222,'puzzle1 run1 (2)'!H222,'puzzle1 run1'!H222)</f>
        <v>158.6</v>
      </c>
      <c r="I222">
        <f>AVERAGE('puzzle1 run1 (5)'!I222,'puzzle1 run1 (4)'!I222,'puzzle1 run1 (3)'!I222,'puzzle1 run1 (2)'!I222,'puzzle1 run1'!I222)</f>
        <v>-119</v>
      </c>
      <c r="J222">
        <f>AVERAGE('puzzle1 run1 (5)'!J222,'puzzle1 run1 (4)'!J222,'puzzle1 run1 (3)'!J222,'puzzle1 run1 (2)'!J222,'puzzle1 run1'!J222)</f>
        <v>219</v>
      </c>
    </row>
    <row r="223" spans="4:10" x14ac:dyDescent="0.25">
      <c r="D223">
        <f>AVERAGE('puzzle1 run1 (5)'!D223,'puzzle1 run1 (4)'!D223,'puzzle1 run1 (3)'!D223,'puzzle1 run1 (2)'!D223,'puzzle1 run1'!D223)</f>
        <v>221</v>
      </c>
      <c r="E223">
        <f>AVERAGE('puzzle1 run1 (5)'!E223,'puzzle1 run1 (4)'!E223,'puzzle1 run1 (3)'!E223,'puzzle1 run1 (2)'!E223,'puzzle1 run1'!E223)</f>
        <v>100</v>
      </c>
      <c r="F223">
        <f>AVERAGE('puzzle1 run1 (5)'!F223,'puzzle1 run1 (4)'!F223,'puzzle1 run1 (3)'!F223,'puzzle1 run1 (2)'!F223,'puzzle1 run1'!F223)</f>
        <v>5.4</v>
      </c>
      <c r="G223">
        <f>AVERAGE('puzzle1 run1 (5)'!G223,'puzzle1 run1 (4)'!G223,'puzzle1 run1 (3)'!G223,'puzzle1 run1 (2)'!G223,'puzzle1 run1'!G223)</f>
        <v>98.6</v>
      </c>
      <c r="H223">
        <f>AVERAGE('puzzle1 run1 (5)'!H223,'puzzle1 run1 (4)'!H223,'puzzle1 run1 (3)'!H223,'puzzle1 run1 (2)'!H223,'puzzle1 run1'!H223)</f>
        <v>158.6</v>
      </c>
      <c r="I223">
        <f>AVERAGE('puzzle1 run1 (5)'!I223,'puzzle1 run1 (4)'!I223,'puzzle1 run1 (3)'!I223,'puzzle1 run1 (2)'!I223,'puzzle1 run1'!I223)</f>
        <v>-71</v>
      </c>
      <c r="J223">
        <f>AVERAGE('puzzle1 run1 (5)'!J223,'puzzle1 run1 (4)'!J223,'puzzle1 run1 (3)'!J223,'puzzle1 run1 (2)'!J223,'puzzle1 run1'!J223)</f>
        <v>220</v>
      </c>
    </row>
    <row r="224" spans="4:10" x14ac:dyDescent="0.25">
      <c r="D224">
        <f>AVERAGE('puzzle1 run1 (5)'!D224,'puzzle1 run1 (4)'!D224,'puzzle1 run1 (3)'!D224,'puzzle1 run1 (2)'!D224,'puzzle1 run1'!D224)</f>
        <v>222</v>
      </c>
      <c r="E224">
        <f>AVERAGE('puzzle1 run1 (5)'!E224,'puzzle1 run1 (4)'!E224,'puzzle1 run1 (3)'!E224,'puzzle1 run1 (2)'!E224,'puzzle1 run1'!E224)</f>
        <v>100</v>
      </c>
      <c r="F224">
        <f>AVERAGE('puzzle1 run1 (5)'!F224,'puzzle1 run1 (4)'!F224,'puzzle1 run1 (3)'!F224,'puzzle1 run1 (2)'!F224,'puzzle1 run1'!F224)</f>
        <v>5.4</v>
      </c>
      <c r="G224">
        <f>AVERAGE('puzzle1 run1 (5)'!G224,'puzzle1 run1 (4)'!G224,'puzzle1 run1 (3)'!G224,'puzzle1 run1 (2)'!G224,'puzzle1 run1'!G224)</f>
        <v>98.6</v>
      </c>
      <c r="H224">
        <f>AVERAGE('puzzle1 run1 (5)'!H224,'puzzle1 run1 (4)'!H224,'puzzle1 run1 (3)'!H224,'puzzle1 run1 (2)'!H224,'puzzle1 run1'!H224)</f>
        <v>158</v>
      </c>
      <c r="I224">
        <f>AVERAGE('puzzle1 run1 (5)'!I224,'puzzle1 run1 (4)'!I224,'puzzle1 run1 (3)'!I224,'puzzle1 run1 (2)'!I224,'puzzle1 run1'!I224)</f>
        <v>-127.4</v>
      </c>
      <c r="J224">
        <f>AVERAGE('puzzle1 run1 (5)'!J224,'puzzle1 run1 (4)'!J224,'puzzle1 run1 (3)'!J224,'puzzle1 run1 (2)'!J224,'puzzle1 run1'!J224)</f>
        <v>221</v>
      </c>
    </row>
    <row r="225" spans="4:10" x14ac:dyDescent="0.25">
      <c r="D225">
        <f>AVERAGE('puzzle1 run1 (5)'!D225,'puzzle1 run1 (4)'!D225,'puzzle1 run1 (3)'!D225,'puzzle1 run1 (2)'!D225,'puzzle1 run1'!D225)</f>
        <v>223</v>
      </c>
      <c r="E225">
        <f>AVERAGE('puzzle1 run1 (5)'!E225,'puzzle1 run1 (4)'!E225,'puzzle1 run1 (3)'!E225,'puzzle1 run1 (2)'!E225,'puzzle1 run1'!E225)</f>
        <v>100</v>
      </c>
      <c r="F225">
        <f>AVERAGE('puzzle1 run1 (5)'!F225,'puzzle1 run1 (4)'!F225,'puzzle1 run1 (3)'!F225,'puzzle1 run1 (2)'!F225,'puzzle1 run1'!F225)</f>
        <v>5.4</v>
      </c>
      <c r="G225">
        <f>AVERAGE('puzzle1 run1 (5)'!G225,'puzzle1 run1 (4)'!G225,'puzzle1 run1 (3)'!G225,'puzzle1 run1 (2)'!G225,'puzzle1 run1'!G225)</f>
        <v>98.6</v>
      </c>
      <c r="H225">
        <f>AVERAGE('puzzle1 run1 (5)'!H225,'puzzle1 run1 (4)'!H225,'puzzle1 run1 (3)'!H225,'puzzle1 run1 (2)'!H225,'puzzle1 run1'!H225)</f>
        <v>158</v>
      </c>
      <c r="I225">
        <f>AVERAGE('puzzle1 run1 (5)'!I225,'puzzle1 run1 (4)'!I225,'puzzle1 run1 (3)'!I225,'puzzle1 run1 (2)'!I225,'puzzle1 run1'!I225)</f>
        <v>-102</v>
      </c>
      <c r="J225">
        <f>AVERAGE('puzzle1 run1 (5)'!J225,'puzzle1 run1 (4)'!J225,'puzzle1 run1 (3)'!J225,'puzzle1 run1 (2)'!J225,'puzzle1 run1'!J225)</f>
        <v>222</v>
      </c>
    </row>
    <row r="226" spans="4:10" x14ac:dyDescent="0.25">
      <c r="D226">
        <f>AVERAGE('puzzle1 run1 (5)'!D226,'puzzle1 run1 (4)'!D226,'puzzle1 run1 (3)'!D226,'puzzle1 run1 (2)'!D226,'puzzle1 run1'!D226)</f>
        <v>224</v>
      </c>
      <c r="E226">
        <f>AVERAGE('puzzle1 run1 (5)'!E226,'puzzle1 run1 (4)'!E226,'puzzle1 run1 (3)'!E226,'puzzle1 run1 (2)'!E226,'puzzle1 run1'!E226)</f>
        <v>100</v>
      </c>
      <c r="F226">
        <f>AVERAGE('puzzle1 run1 (5)'!F226,'puzzle1 run1 (4)'!F226,'puzzle1 run1 (3)'!F226,'puzzle1 run1 (2)'!F226,'puzzle1 run1'!F226)</f>
        <v>5.4</v>
      </c>
      <c r="G226">
        <f>AVERAGE('puzzle1 run1 (5)'!G226,'puzzle1 run1 (4)'!G226,'puzzle1 run1 (3)'!G226,'puzzle1 run1 (2)'!G226,'puzzle1 run1'!G226)</f>
        <v>98.6</v>
      </c>
      <c r="H226">
        <f>AVERAGE('puzzle1 run1 (5)'!H226,'puzzle1 run1 (4)'!H226,'puzzle1 run1 (3)'!H226,'puzzle1 run1 (2)'!H226,'puzzle1 run1'!H226)</f>
        <v>158</v>
      </c>
      <c r="I226">
        <f>AVERAGE('puzzle1 run1 (5)'!I226,'puzzle1 run1 (4)'!I226,'puzzle1 run1 (3)'!I226,'puzzle1 run1 (2)'!I226,'puzzle1 run1'!I226)</f>
        <v>-83.4</v>
      </c>
      <c r="J226">
        <f>AVERAGE('puzzle1 run1 (5)'!J226,'puzzle1 run1 (4)'!J226,'puzzle1 run1 (3)'!J226,'puzzle1 run1 (2)'!J226,'puzzle1 run1'!J226)</f>
        <v>223</v>
      </c>
    </row>
    <row r="227" spans="4:10" x14ac:dyDescent="0.25">
      <c r="D227">
        <f>AVERAGE('puzzle1 run1 (5)'!D227,'puzzle1 run1 (4)'!D227,'puzzle1 run1 (3)'!D227,'puzzle1 run1 (2)'!D227,'puzzle1 run1'!D227)</f>
        <v>225</v>
      </c>
      <c r="E227">
        <f>AVERAGE('puzzle1 run1 (5)'!E227,'puzzle1 run1 (4)'!E227,'puzzle1 run1 (3)'!E227,'puzzle1 run1 (2)'!E227,'puzzle1 run1'!E227)</f>
        <v>100</v>
      </c>
      <c r="F227">
        <f>AVERAGE('puzzle1 run1 (5)'!F227,'puzzle1 run1 (4)'!F227,'puzzle1 run1 (3)'!F227,'puzzle1 run1 (2)'!F227,'puzzle1 run1'!F227)</f>
        <v>5.4</v>
      </c>
      <c r="G227">
        <f>AVERAGE('puzzle1 run1 (5)'!G227,'puzzle1 run1 (4)'!G227,'puzzle1 run1 (3)'!G227,'puzzle1 run1 (2)'!G227,'puzzle1 run1'!G227)</f>
        <v>98.6</v>
      </c>
      <c r="H227">
        <f>AVERAGE('puzzle1 run1 (5)'!H227,'puzzle1 run1 (4)'!H227,'puzzle1 run1 (3)'!H227,'puzzle1 run1 (2)'!H227,'puzzle1 run1'!H227)</f>
        <v>153.4</v>
      </c>
      <c r="I227">
        <f>AVERAGE('puzzle1 run1 (5)'!I227,'puzzle1 run1 (4)'!I227,'puzzle1 run1 (3)'!I227,'puzzle1 run1 (2)'!I227,'puzzle1 run1'!I227)</f>
        <v>-100.4</v>
      </c>
      <c r="J227">
        <f>AVERAGE('puzzle1 run1 (5)'!J227,'puzzle1 run1 (4)'!J227,'puzzle1 run1 (3)'!J227,'puzzle1 run1 (2)'!J227,'puzzle1 run1'!J227)</f>
        <v>224</v>
      </c>
    </row>
    <row r="228" spans="4:10" x14ac:dyDescent="0.25">
      <c r="D228">
        <f>AVERAGE('puzzle1 run1 (5)'!D228,'puzzle1 run1 (4)'!D228,'puzzle1 run1 (3)'!D228,'puzzle1 run1 (2)'!D228,'puzzle1 run1'!D228)</f>
        <v>226</v>
      </c>
      <c r="E228">
        <f>AVERAGE('puzzle1 run1 (5)'!E228,'puzzle1 run1 (4)'!E228,'puzzle1 run1 (3)'!E228,'puzzle1 run1 (2)'!E228,'puzzle1 run1'!E228)</f>
        <v>100</v>
      </c>
      <c r="F228">
        <f>AVERAGE('puzzle1 run1 (5)'!F228,'puzzle1 run1 (4)'!F228,'puzzle1 run1 (3)'!F228,'puzzle1 run1 (2)'!F228,'puzzle1 run1'!F228)</f>
        <v>5.4</v>
      </c>
      <c r="G228">
        <f>AVERAGE('puzzle1 run1 (5)'!G228,'puzzle1 run1 (4)'!G228,'puzzle1 run1 (3)'!G228,'puzzle1 run1 (2)'!G228,'puzzle1 run1'!G228)</f>
        <v>98.6</v>
      </c>
      <c r="H228">
        <f>AVERAGE('puzzle1 run1 (5)'!H228,'puzzle1 run1 (4)'!H228,'puzzle1 run1 (3)'!H228,'puzzle1 run1 (2)'!H228,'puzzle1 run1'!H228)</f>
        <v>153.4</v>
      </c>
      <c r="I228">
        <f>AVERAGE('puzzle1 run1 (5)'!I228,'puzzle1 run1 (4)'!I228,'puzzle1 run1 (3)'!I228,'puzzle1 run1 (2)'!I228,'puzzle1 run1'!I228)</f>
        <v>-73.599999999999994</v>
      </c>
      <c r="J228">
        <f>AVERAGE('puzzle1 run1 (5)'!J228,'puzzle1 run1 (4)'!J228,'puzzle1 run1 (3)'!J228,'puzzle1 run1 (2)'!J228,'puzzle1 run1'!J228)</f>
        <v>225</v>
      </c>
    </row>
    <row r="229" spans="4:10" x14ac:dyDescent="0.25">
      <c r="D229">
        <f>AVERAGE('puzzle1 run1 (5)'!D229,'puzzle1 run1 (4)'!D229,'puzzle1 run1 (3)'!D229,'puzzle1 run1 (2)'!D229,'puzzle1 run1'!D229)</f>
        <v>227</v>
      </c>
      <c r="E229">
        <f>AVERAGE('puzzle1 run1 (5)'!E229,'puzzle1 run1 (4)'!E229,'puzzle1 run1 (3)'!E229,'puzzle1 run1 (2)'!E229,'puzzle1 run1'!E229)</f>
        <v>100</v>
      </c>
      <c r="F229">
        <f>AVERAGE('puzzle1 run1 (5)'!F229,'puzzle1 run1 (4)'!F229,'puzzle1 run1 (3)'!F229,'puzzle1 run1 (2)'!F229,'puzzle1 run1'!F229)</f>
        <v>5.4</v>
      </c>
      <c r="G229">
        <f>AVERAGE('puzzle1 run1 (5)'!G229,'puzzle1 run1 (4)'!G229,'puzzle1 run1 (3)'!G229,'puzzle1 run1 (2)'!G229,'puzzle1 run1'!G229)</f>
        <v>98.6</v>
      </c>
      <c r="H229">
        <f>AVERAGE('puzzle1 run1 (5)'!H229,'puzzle1 run1 (4)'!H229,'puzzle1 run1 (3)'!H229,'puzzle1 run1 (2)'!H229,'puzzle1 run1'!H229)</f>
        <v>153.4</v>
      </c>
      <c r="I229">
        <f>AVERAGE('puzzle1 run1 (5)'!I229,'puzzle1 run1 (4)'!I229,'puzzle1 run1 (3)'!I229,'puzzle1 run1 (2)'!I229,'puzzle1 run1'!I229)</f>
        <v>-94</v>
      </c>
      <c r="J229">
        <f>AVERAGE('puzzle1 run1 (5)'!J229,'puzzle1 run1 (4)'!J229,'puzzle1 run1 (3)'!J229,'puzzle1 run1 (2)'!J229,'puzzle1 run1'!J229)</f>
        <v>226</v>
      </c>
    </row>
    <row r="230" spans="4:10" x14ac:dyDescent="0.25">
      <c r="D230">
        <f>AVERAGE('puzzle1 run1 (5)'!D230,'puzzle1 run1 (4)'!D230,'puzzle1 run1 (3)'!D230,'puzzle1 run1 (2)'!D230,'puzzle1 run1'!D230)</f>
        <v>228</v>
      </c>
      <c r="E230">
        <f>AVERAGE('puzzle1 run1 (5)'!E230,'puzzle1 run1 (4)'!E230,'puzzle1 run1 (3)'!E230,'puzzle1 run1 (2)'!E230,'puzzle1 run1'!E230)</f>
        <v>100</v>
      </c>
      <c r="F230">
        <f>AVERAGE('puzzle1 run1 (5)'!F230,'puzzle1 run1 (4)'!F230,'puzzle1 run1 (3)'!F230,'puzzle1 run1 (2)'!F230,'puzzle1 run1'!F230)</f>
        <v>5.4</v>
      </c>
      <c r="G230">
        <f>AVERAGE('puzzle1 run1 (5)'!G230,'puzzle1 run1 (4)'!G230,'puzzle1 run1 (3)'!G230,'puzzle1 run1 (2)'!G230,'puzzle1 run1'!G230)</f>
        <v>98.6</v>
      </c>
      <c r="H230">
        <f>AVERAGE('puzzle1 run1 (5)'!H230,'puzzle1 run1 (4)'!H230,'puzzle1 run1 (3)'!H230,'puzzle1 run1 (2)'!H230,'puzzle1 run1'!H230)</f>
        <v>146</v>
      </c>
      <c r="I230">
        <f>AVERAGE('puzzle1 run1 (5)'!I230,'puzzle1 run1 (4)'!I230,'puzzle1 run1 (3)'!I230,'puzzle1 run1 (2)'!I230,'puzzle1 run1'!I230)</f>
        <v>-97.2</v>
      </c>
      <c r="J230">
        <f>AVERAGE('puzzle1 run1 (5)'!J230,'puzzle1 run1 (4)'!J230,'puzzle1 run1 (3)'!J230,'puzzle1 run1 (2)'!J230,'puzzle1 run1'!J230)</f>
        <v>227</v>
      </c>
    </row>
    <row r="231" spans="4:10" x14ac:dyDescent="0.25">
      <c r="D231">
        <f>AVERAGE('puzzle1 run1 (5)'!D231,'puzzle1 run1 (4)'!D231,'puzzle1 run1 (3)'!D231,'puzzle1 run1 (2)'!D231,'puzzle1 run1'!D231)</f>
        <v>229</v>
      </c>
      <c r="E231">
        <f>AVERAGE('puzzle1 run1 (5)'!E231,'puzzle1 run1 (4)'!E231,'puzzle1 run1 (3)'!E231,'puzzle1 run1 (2)'!E231,'puzzle1 run1'!E231)</f>
        <v>100</v>
      </c>
      <c r="F231">
        <f>AVERAGE('puzzle1 run1 (5)'!F231,'puzzle1 run1 (4)'!F231,'puzzle1 run1 (3)'!F231,'puzzle1 run1 (2)'!F231,'puzzle1 run1'!F231)</f>
        <v>5.4</v>
      </c>
      <c r="G231">
        <f>AVERAGE('puzzle1 run1 (5)'!G231,'puzzle1 run1 (4)'!G231,'puzzle1 run1 (3)'!G231,'puzzle1 run1 (2)'!G231,'puzzle1 run1'!G231)</f>
        <v>98.6</v>
      </c>
      <c r="H231">
        <f>AVERAGE('puzzle1 run1 (5)'!H231,'puzzle1 run1 (4)'!H231,'puzzle1 run1 (3)'!H231,'puzzle1 run1 (2)'!H231,'puzzle1 run1'!H231)</f>
        <v>143</v>
      </c>
      <c r="I231">
        <f>AVERAGE('puzzle1 run1 (5)'!I231,'puzzle1 run1 (4)'!I231,'puzzle1 run1 (3)'!I231,'puzzle1 run1 (2)'!I231,'puzzle1 run1'!I231)</f>
        <v>-98.8</v>
      </c>
      <c r="J231">
        <f>AVERAGE('puzzle1 run1 (5)'!J231,'puzzle1 run1 (4)'!J231,'puzzle1 run1 (3)'!J231,'puzzle1 run1 (2)'!J231,'puzzle1 run1'!J231)</f>
        <v>228</v>
      </c>
    </row>
    <row r="232" spans="4:10" x14ac:dyDescent="0.25">
      <c r="D232">
        <f>AVERAGE('puzzle1 run1 (5)'!D232,'puzzle1 run1 (4)'!D232,'puzzle1 run1 (3)'!D232,'puzzle1 run1 (2)'!D232,'puzzle1 run1'!D232)</f>
        <v>230</v>
      </c>
      <c r="E232">
        <f>AVERAGE('puzzle1 run1 (5)'!E232,'puzzle1 run1 (4)'!E232,'puzzle1 run1 (3)'!E232,'puzzle1 run1 (2)'!E232,'puzzle1 run1'!E232)</f>
        <v>100</v>
      </c>
      <c r="F232">
        <f>AVERAGE('puzzle1 run1 (5)'!F232,'puzzle1 run1 (4)'!F232,'puzzle1 run1 (3)'!F232,'puzzle1 run1 (2)'!F232,'puzzle1 run1'!F232)</f>
        <v>5.4</v>
      </c>
      <c r="G232">
        <f>AVERAGE('puzzle1 run1 (5)'!G232,'puzzle1 run1 (4)'!G232,'puzzle1 run1 (3)'!G232,'puzzle1 run1 (2)'!G232,'puzzle1 run1'!G232)</f>
        <v>98.6</v>
      </c>
      <c r="H232">
        <f>AVERAGE('puzzle1 run1 (5)'!H232,'puzzle1 run1 (4)'!H232,'puzzle1 run1 (3)'!H232,'puzzle1 run1 (2)'!H232,'puzzle1 run1'!H232)</f>
        <v>143</v>
      </c>
      <c r="I232">
        <f>AVERAGE('puzzle1 run1 (5)'!I232,'puzzle1 run1 (4)'!I232,'puzzle1 run1 (3)'!I232,'puzzle1 run1 (2)'!I232,'puzzle1 run1'!I232)</f>
        <v>-141.80000000000001</v>
      </c>
      <c r="J232">
        <f>AVERAGE('puzzle1 run1 (5)'!J232,'puzzle1 run1 (4)'!J232,'puzzle1 run1 (3)'!J232,'puzzle1 run1 (2)'!J232,'puzzle1 run1'!J232)</f>
        <v>229</v>
      </c>
    </row>
    <row r="233" spans="4:10" x14ac:dyDescent="0.25">
      <c r="D233">
        <f>AVERAGE('puzzle1 run1 (5)'!D233,'puzzle1 run1 (4)'!D233,'puzzle1 run1 (3)'!D233,'puzzle1 run1 (2)'!D233,'puzzle1 run1'!D233)</f>
        <v>231</v>
      </c>
      <c r="E233">
        <f>AVERAGE('puzzle1 run1 (5)'!E233,'puzzle1 run1 (4)'!E233,'puzzle1 run1 (3)'!E233,'puzzle1 run1 (2)'!E233,'puzzle1 run1'!E233)</f>
        <v>100</v>
      </c>
      <c r="F233">
        <f>AVERAGE('puzzle1 run1 (5)'!F233,'puzzle1 run1 (4)'!F233,'puzzle1 run1 (3)'!F233,'puzzle1 run1 (2)'!F233,'puzzle1 run1'!F233)</f>
        <v>5.4</v>
      </c>
      <c r="G233">
        <f>AVERAGE('puzzle1 run1 (5)'!G233,'puzzle1 run1 (4)'!G233,'puzzle1 run1 (3)'!G233,'puzzle1 run1 (2)'!G233,'puzzle1 run1'!G233)</f>
        <v>98.6</v>
      </c>
      <c r="H233">
        <f>AVERAGE('puzzle1 run1 (5)'!H233,'puzzle1 run1 (4)'!H233,'puzzle1 run1 (3)'!H233,'puzzle1 run1 (2)'!H233,'puzzle1 run1'!H233)</f>
        <v>136.80000000000001</v>
      </c>
      <c r="I233">
        <f>AVERAGE('puzzle1 run1 (5)'!I233,'puzzle1 run1 (4)'!I233,'puzzle1 run1 (3)'!I233,'puzzle1 run1 (2)'!I233,'puzzle1 run1'!I233)</f>
        <v>-107.2</v>
      </c>
      <c r="J233">
        <f>AVERAGE('puzzle1 run1 (5)'!J233,'puzzle1 run1 (4)'!J233,'puzzle1 run1 (3)'!J233,'puzzle1 run1 (2)'!J233,'puzzle1 run1'!J233)</f>
        <v>230</v>
      </c>
    </row>
    <row r="234" spans="4:10" x14ac:dyDescent="0.25">
      <c r="D234">
        <f>AVERAGE('puzzle1 run1 (5)'!D234,'puzzle1 run1 (4)'!D234,'puzzle1 run1 (3)'!D234,'puzzle1 run1 (2)'!D234,'puzzle1 run1'!D234)</f>
        <v>232</v>
      </c>
      <c r="E234">
        <f>AVERAGE('puzzle1 run1 (5)'!E234,'puzzle1 run1 (4)'!E234,'puzzle1 run1 (3)'!E234,'puzzle1 run1 (2)'!E234,'puzzle1 run1'!E234)</f>
        <v>100</v>
      </c>
      <c r="F234">
        <f>AVERAGE('puzzle1 run1 (5)'!F234,'puzzle1 run1 (4)'!F234,'puzzle1 run1 (3)'!F234,'puzzle1 run1 (2)'!F234,'puzzle1 run1'!F234)</f>
        <v>5.4</v>
      </c>
      <c r="G234">
        <f>AVERAGE('puzzle1 run1 (5)'!G234,'puzzle1 run1 (4)'!G234,'puzzle1 run1 (3)'!G234,'puzzle1 run1 (2)'!G234,'puzzle1 run1'!G234)</f>
        <v>98.6</v>
      </c>
      <c r="H234">
        <f>AVERAGE('puzzle1 run1 (5)'!H234,'puzzle1 run1 (4)'!H234,'puzzle1 run1 (3)'!H234,'puzzle1 run1 (2)'!H234,'puzzle1 run1'!H234)</f>
        <v>136.80000000000001</v>
      </c>
      <c r="I234">
        <f>AVERAGE('puzzle1 run1 (5)'!I234,'puzzle1 run1 (4)'!I234,'puzzle1 run1 (3)'!I234,'puzzle1 run1 (2)'!I234,'puzzle1 run1'!I234)</f>
        <v>-122.2</v>
      </c>
      <c r="J234">
        <f>AVERAGE('puzzle1 run1 (5)'!J234,'puzzle1 run1 (4)'!J234,'puzzle1 run1 (3)'!J234,'puzzle1 run1 (2)'!J234,'puzzle1 run1'!J234)</f>
        <v>231</v>
      </c>
    </row>
    <row r="235" spans="4:10" x14ac:dyDescent="0.25">
      <c r="D235">
        <f>AVERAGE('puzzle1 run1 (5)'!D235,'puzzle1 run1 (4)'!D235,'puzzle1 run1 (3)'!D235,'puzzle1 run1 (2)'!D235,'puzzle1 run1'!D235)</f>
        <v>233</v>
      </c>
      <c r="E235">
        <f>AVERAGE('puzzle1 run1 (5)'!E235,'puzzle1 run1 (4)'!E235,'puzzle1 run1 (3)'!E235,'puzzle1 run1 (2)'!E235,'puzzle1 run1'!E235)</f>
        <v>100</v>
      </c>
      <c r="F235">
        <f>AVERAGE('puzzle1 run1 (5)'!F235,'puzzle1 run1 (4)'!F235,'puzzle1 run1 (3)'!F235,'puzzle1 run1 (2)'!F235,'puzzle1 run1'!F235)</f>
        <v>5.4</v>
      </c>
      <c r="G235">
        <f>AVERAGE('puzzle1 run1 (5)'!G235,'puzzle1 run1 (4)'!G235,'puzzle1 run1 (3)'!G235,'puzzle1 run1 (2)'!G235,'puzzle1 run1'!G235)</f>
        <v>98.6</v>
      </c>
      <c r="H235">
        <f>AVERAGE('puzzle1 run1 (5)'!H235,'puzzle1 run1 (4)'!H235,'puzzle1 run1 (3)'!H235,'puzzle1 run1 (2)'!H235,'puzzle1 run1'!H235)</f>
        <v>136.80000000000001</v>
      </c>
      <c r="I235">
        <f>AVERAGE('puzzle1 run1 (5)'!I235,'puzzle1 run1 (4)'!I235,'puzzle1 run1 (3)'!I235,'puzzle1 run1 (2)'!I235,'puzzle1 run1'!I235)</f>
        <v>-130.19999999999999</v>
      </c>
      <c r="J235">
        <f>AVERAGE('puzzle1 run1 (5)'!J235,'puzzle1 run1 (4)'!J235,'puzzle1 run1 (3)'!J235,'puzzle1 run1 (2)'!J235,'puzzle1 run1'!J235)</f>
        <v>232</v>
      </c>
    </row>
    <row r="236" spans="4:10" x14ac:dyDescent="0.25">
      <c r="D236">
        <f>AVERAGE('puzzle1 run1 (5)'!D236,'puzzle1 run1 (4)'!D236,'puzzle1 run1 (3)'!D236,'puzzle1 run1 (2)'!D236,'puzzle1 run1'!D236)</f>
        <v>234</v>
      </c>
      <c r="E236">
        <f>AVERAGE('puzzle1 run1 (5)'!E236,'puzzle1 run1 (4)'!E236,'puzzle1 run1 (3)'!E236,'puzzle1 run1 (2)'!E236,'puzzle1 run1'!E236)</f>
        <v>100</v>
      </c>
      <c r="F236">
        <f>AVERAGE('puzzle1 run1 (5)'!F236,'puzzle1 run1 (4)'!F236,'puzzle1 run1 (3)'!F236,'puzzle1 run1 (2)'!F236,'puzzle1 run1'!F236)</f>
        <v>5.4</v>
      </c>
      <c r="G236">
        <f>AVERAGE('puzzle1 run1 (5)'!G236,'puzzle1 run1 (4)'!G236,'puzzle1 run1 (3)'!G236,'puzzle1 run1 (2)'!G236,'puzzle1 run1'!G236)</f>
        <v>98.6</v>
      </c>
      <c r="H236">
        <f>AVERAGE('puzzle1 run1 (5)'!H236,'puzzle1 run1 (4)'!H236,'puzzle1 run1 (3)'!H236,'puzzle1 run1 (2)'!H236,'puzzle1 run1'!H236)</f>
        <v>130.19999999999999</v>
      </c>
      <c r="I236">
        <f>AVERAGE('puzzle1 run1 (5)'!I236,'puzzle1 run1 (4)'!I236,'puzzle1 run1 (3)'!I236,'puzzle1 run1 (2)'!I236,'puzzle1 run1'!I236)</f>
        <v>-92.4</v>
      </c>
      <c r="J236">
        <f>AVERAGE('puzzle1 run1 (5)'!J236,'puzzle1 run1 (4)'!J236,'puzzle1 run1 (3)'!J236,'puzzle1 run1 (2)'!J236,'puzzle1 run1'!J236)</f>
        <v>233</v>
      </c>
    </row>
    <row r="237" spans="4:10" x14ac:dyDescent="0.25">
      <c r="D237">
        <f>AVERAGE('puzzle1 run1 (5)'!D237,'puzzle1 run1 (4)'!D237,'puzzle1 run1 (3)'!D237,'puzzle1 run1 (2)'!D237,'puzzle1 run1'!D237)</f>
        <v>235</v>
      </c>
      <c r="E237">
        <f>AVERAGE('puzzle1 run1 (5)'!E237,'puzzle1 run1 (4)'!E237,'puzzle1 run1 (3)'!E237,'puzzle1 run1 (2)'!E237,'puzzle1 run1'!E237)</f>
        <v>100</v>
      </c>
      <c r="F237">
        <f>AVERAGE('puzzle1 run1 (5)'!F237,'puzzle1 run1 (4)'!F237,'puzzle1 run1 (3)'!F237,'puzzle1 run1 (2)'!F237,'puzzle1 run1'!F237)</f>
        <v>5.4</v>
      </c>
      <c r="G237">
        <f>AVERAGE('puzzle1 run1 (5)'!G237,'puzzle1 run1 (4)'!G237,'puzzle1 run1 (3)'!G237,'puzzle1 run1 (2)'!G237,'puzzle1 run1'!G237)</f>
        <v>98.6</v>
      </c>
      <c r="H237">
        <f>AVERAGE('puzzle1 run1 (5)'!H237,'puzzle1 run1 (4)'!H237,'puzzle1 run1 (3)'!H237,'puzzle1 run1 (2)'!H237,'puzzle1 run1'!H237)</f>
        <v>129.6</v>
      </c>
      <c r="I237">
        <f>AVERAGE('puzzle1 run1 (5)'!I237,'puzzle1 run1 (4)'!I237,'puzzle1 run1 (3)'!I237,'puzzle1 run1 (2)'!I237,'puzzle1 run1'!I237)</f>
        <v>-80</v>
      </c>
      <c r="J237">
        <f>AVERAGE('puzzle1 run1 (5)'!J237,'puzzle1 run1 (4)'!J237,'puzzle1 run1 (3)'!J237,'puzzle1 run1 (2)'!J237,'puzzle1 run1'!J237)</f>
        <v>234</v>
      </c>
    </row>
    <row r="238" spans="4:10" x14ac:dyDescent="0.25">
      <c r="D238">
        <f>AVERAGE('puzzle1 run1 (5)'!D238,'puzzle1 run1 (4)'!D238,'puzzle1 run1 (3)'!D238,'puzzle1 run1 (2)'!D238,'puzzle1 run1'!D238)</f>
        <v>236</v>
      </c>
      <c r="E238">
        <f>AVERAGE('puzzle1 run1 (5)'!E238,'puzzle1 run1 (4)'!E238,'puzzle1 run1 (3)'!E238,'puzzle1 run1 (2)'!E238,'puzzle1 run1'!E238)</f>
        <v>100</v>
      </c>
      <c r="F238">
        <f>AVERAGE('puzzle1 run1 (5)'!F238,'puzzle1 run1 (4)'!F238,'puzzle1 run1 (3)'!F238,'puzzle1 run1 (2)'!F238,'puzzle1 run1'!F238)</f>
        <v>5.4</v>
      </c>
      <c r="G238">
        <f>AVERAGE('puzzle1 run1 (5)'!G238,'puzzle1 run1 (4)'!G238,'puzzle1 run1 (3)'!G238,'puzzle1 run1 (2)'!G238,'puzzle1 run1'!G238)</f>
        <v>98.6</v>
      </c>
      <c r="H238">
        <f>AVERAGE('puzzle1 run1 (5)'!H238,'puzzle1 run1 (4)'!H238,'puzzle1 run1 (3)'!H238,'puzzle1 run1 (2)'!H238,'puzzle1 run1'!H238)</f>
        <v>129.6</v>
      </c>
      <c r="I238">
        <f>AVERAGE('puzzle1 run1 (5)'!I238,'puzzle1 run1 (4)'!I238,'puzzle1 run1 (3)'!I238,'puzzle1 run1 (2)'!I238,'puzzle1 run1'!I238)</f>
        <v>-112.2</v>
      </c>
      <c r="J238">
        <f>AVERAGE('puzzle1 run1 (5)'!J238,'puzzle1 run1 (4)'!J238,'puzzle1 run1 (3)'!J238,'puzzle1 run1 (2)'!J238,'puzzle1 run1'!J238)</f>
        <v>235</v>
      </c>
    </row>
    <row r="239" spans="4:10" x14ac:dyDescent="0.25">
      <c r="D239">
        <f>AVERAGE('puzzle1 run1 (5)'!D239,'puzzle1 run1 (4)'!D239,'puzzle1 run1 (3)'!D239,'puzzle1 run1 (2)'!D239,'puzzle1 run1'!D239)</f>
        <v>237</v>
      </c>
      <c r="E239">
        <f>AVERAGE('puzzle1 run1 (5)'!E239,'puzzle1 run1 (4)'!E239,'puzzle1 run1 (3)'!E239,'puzzle1 run1 (2)'!E239,'puzzle1 run1'!E239)</f>
        <v>100</v>
      </c>
      <c r="F239">
        <f>AVERAGE('puzzle1 run1 (5)'!F239,'puzzle1 run1 (4)'!F239,'puzzle1 run1 (3)'!F239,'puzzle1 run1 (2)'!F239,'puzzle1 run1'!F239)</f>
        <v>5.4</v>
      </c>
      <c r="G239">
        <f>AVERAGE('puzzle1 run1 (5)'!G239,'puzzle1 run1 (4)'!G239,'puzzle1 run1 (3)'!G239,'puzzle1 run1 (2)'!G239,'puzzle1 run1'!G239)</f>
        <v>98.6</v>
      </c>
      <c r="H239">
        <f>AVERAGE('puzzle1 run1 (5)'!H239,'puzzle1 run1 (4)'!H239,'puzzle1 run1 (3)'!H239,'puzzle1 run1 (2)'!H239,'puzzle1 run1'!H239)</f>
        <v>129.6</v>
      </c>
      <c r="I239">
        <f>AVERAGE('puzzle1 run1 (5)'!I239,'puzzle1 run1 (4)'!I239,'puzzle1 run1 (3)'!I239,'puzzle1 run1 (2)'!I239,'puzzle1 run1'!I239)</f>
        <v>-87.8</v>
      </c>
      <c r="J239">
        <f>AVERAGE('puzzle1 run1 (5)'!J239,'puzzle1 run1 (4)'!J239,'puzzle1 run1 (3)'!J239,'puzzle1 run1 (2)'!J239,'puzzle1 run1'!J239)</f>
        <v>236</v>
      </c>
    </row>
    <row r="240" spans="4:10" x14ac:dyDescent="0.25">
      <c r="D240">
        <f>AVERAGE('puzzle1 run1 (5)'!D240,'puzzle1 run1 (4)'!D240,'puzzle1 run1 (3)'!D240,'puzzle1 run1 (2)'!D240,'puzzle1 run1'!D240)</f>
        <v>238</v>
      </c>
      <c r="E240">
        <f>AVERAGE('puzzle1 run1 (5)'!E240,'puzzle1 run1 (4)'!E240,'puzzle1 run1 (3)'!E240,'puzzle1 run1 (2)'!E240,'puzzle1 run1'!E240)</f>
        <v>100</v>
      </c>
      <c r="F240">
        <f>AVERAGE('puzzle1 run1 (5)'!F240,'puzzle1 run1 (4)'!F240,'puzzle1 run1 (3)'!F240,'puzzle1 run1 (2)'!F240,'puzzle1 run1'!F240)</f>
        <v>5.4</v>
      </c>
      <c r="G240">
        <f>AVERAGE('puzzle1 run1 (5)'!G240,'puzzle1 run1 (4)'!G240,'puzzle1 run1 (3)'!G240,'puzzle1 run1 (2)'!G240,'puzzle1 run1'!G240)</f>
        <v>98.6</v>
      </c>
      <c r="H240">
        <f>AVERAGE('puzzle1 run1 (5)'!H240,'puzzle1 run1 (4)'!H240,'puzzle1 run1 (3)'!H240,'puzzle1 run1 (2)'!H240,'puzzle1 run1'!H240)</f>
        <v>129</v>
      </c>
      <c r="I240">
        <f>AVERAGE('puzzle1 run1 (5)'!I240,'puzzle1 run1 (4)'!I240,'puzzle1 run1 (3)'!I240,'puzzle1 run1 (2)'!I240,'puzzle1 run1'!I240)</f>
        <v>-96.2</v>
      </c>
      <c r="J240">
        <f>AVERAGE('puzzle1 run1 (5)'!J240,'puzzle1 run1 (4)'!J240,'puzzle1 run1 (3)'!J240,'puzzle1 run1 (2)'!J240,'puzzle1 run1'!J240)</f>
        <v>237</v>
      </c>
    </row>
    <row r="241" spans="4:10" x14ac:dyDescent="0.25">
      <c r="D241">
        <f>AVERAGE('puzzle1 run1 (5)'!D241,'puzzle1 run1 (4)'!D241,'puzzle1 run1 (3)'!D241,'puzzle1 run1 (2)'!D241,'puzzle1 run1'!D241)</f>
        <v>239</v>
      </c>
      <c r="E241">
        <f>AVERAGE('puzzle1 run1 (5)'!E241,'puzzle1 run1 (4)'!E241,'puzzle1 run1 (3)'!E241,'puzzle1 run1 (2)'!E241,'puzzle1 run1'!E241)</f>
        <v>100</v>
      </c>
      <c r="F241">
        <f>AVERAGE('puzzle1 run1 (5)'!F241,'puzzle1 run1 (4)'!F241,'puzzle1 run1 (3)'!F241,'puzzle1 run1 (2)'!F241,'puzzle1 run1'!F241)</f>
        <v>5.4</v>
      </c>
      <c r="G241">
        <f>AVERAGE('puzzle1 run1 (5)'!G241,'puzzle1 run1 (4)'!G241,'puzzle1 run1 (3)'!G241,'puzzle1 run1 (2)'!G241,'puzzle1 run1'!G241)</f>
        <v>98.6</v>
      </c>
      <c r="H241">
        <f>AVERAGE('puzzle1 run1 (5)'!H241,'puzzle1 run1 (4)'!H241,'puzzle1 run1 (3)'!H241,'puzzle1 run1 (2)'!H241,'puzzle1 run1'!H241)</f>
        <v>129</v>
      </c>
      <c r="I241">
        <f>AVERAGE('puzzle1 run1 (5)'!I241,'puzzle1 run1 (4)'!I241,'puzzle1 run1 (3)'!I241,'puzzle1 run1 (2)'!I241,'puzzle1 run1'!I241)</f>
        <v>-83</v>
      </c>
      <c r="J241">
        <f>AVERAGE('puzzle1 run1 (5)'!J241,'puzzle1 run1 (4)'!J241,'puzzle1 run1 (3)'!J241,'puzzle1 run1 (2)'!J241,'puzzle1 run1'!J241)</f>
        <v>238</v>
      </c>
    </row>
    <row r="242" spans="4:10" x14ac:dyDescent="0.25">
      <c r="D242">
        <f>AVERAGE('puzzle1 run1 (5)'!D242,'puzzle1 run1 (4)'!D242,'puzzle1 run1 (3)'!D242,'puzzle1 run1 (2)'!D242,'puzzle1 run1'!D242)</f>
        <v>240</v>
      </c>
      <c r="E242">
        <f>AVERAGE('puzzle1 run1 (5)'!E242,'puzzle1 run1 (4)'!E242,'puzzle1 run1 (3)'!E242,'puzzle1 run1 (2)'!E242,'puzzle1 run1'!E242)</f>
        <v>100</v>
      </c>
      <c r="F242">
        <f>AVERAGE('puzzle1 run1 (5)'!F242,'puzzle1 run1 (4)'!F242,'puzzle1 run1 (3)'!F242,'puzzle1 run1 (2)'!F242,'puzzle1 run1'!F242)</f>
        <v>5.4</v>
      </c>
      <c r="G242">
        <f>AVERAGE('puzzle1 run1 (5)'!G242,'puzzle1 run1 (4)'!G242,'puzzle1 run1 (3)'!G242,'puzzle1 run1 (2)'!G242,'puzzle1 run1'!G242)</f>
        <v>98.6</v>
      </c>
      <c r="H242">
        <f>AVERAGE('puzzle1 run1 (5)'!H242,'puzzle1 run1 (4)'!H242,'puzzle1 run1 (3)'!H242,'puzzle1 run1 (2)'!H242,'puzzle1 run1'!H242)</f>
        <v>129</v>
      </c>
      <c r="I242">
        <f>AVERAGE('puzzle1 run1 (5)'!I242,'puzzle1 run1 (4)'!I242,'puzzle1 run1 (3)'!I242,'puzzle1 run1 (2)'!I242,'puzzle1 run1'!I242)</f>
        <v>-119.6</v>
      </c>
      <c r="J242">
        <f>AVERAGE('puzzle1 run1 (5)'!J242,'puzzle1 run1 (4)'!J242,'puzzle1 run1 (3)'!J242,'puzzle1 run1 (2)'!J242,'puzzle1 run1'!J242)</f>
        <v>239</v>
      </c>
    </row>
    <row r="243" spans="4:10" x14ac:dyDescent="0.25">
      <c r="D243">
        <f>AVERAGE('puzzle1 run1 (5)'!D243,'puzzle1 run1 (4)'!D243,'puzzle1 run1 (3)'!D243,'puzzle1 run1 (2)'!D243,'puzzle1 run1'!D243)</f>
        <v>241</v>
      </c>
      <c r="E243">
        <f>AVERAGE('puzzle1 run1 (5)'!E243,'puzzle1 run1 (4)'!E243,'puzzle1 run1 (3)'!E243,'puzzle1 run1 (2)'!E243,'puzzle1 run1'!E243)</f>
        <v>100</v>
      </c>
      <c r="F243">
        <f>AVERAGE('puzzle1 run1 (5)'!F243,'puzzle1 run1 (4)'!F243,'puzzle1 run1 (3)'!F243,'puzzle1 run1 (2)'!F243,'puzzle1 run1'!F243)</f>
        <v>5.4</v>
      </c>
      <c r="G243">
        <f>AVERAGE('puzzle1 run1 (5)'!G243,'puzzle1 run1 (4)'!G243,'puzzle1 run1 (3)'!G243,'puzzle1 run1 (2)'!G243,'puzzle1 run1'!G243)</f>
        <v>98.6</v>
      </c>
      <c r="H243">
        <f>AVERAGE('puzzle1 run1 (5)'!H243,'puzzle1 run1 (4)'!H243,'puzzle1 run1 (3)'!H243,'puzzle1 run1 (2)'!H243,'puzzle1 run1'!H243)</f>
        <v>126.8</v>
      </c>
      <c r="I243">
        <f>AVERAGE('puzzle1 run1 (5)'!I243,'puzzle1 run1 (4)'!I243,'puzzle1 run1 (3)'!I243,'puzzle1 run1 (2)'!I243,'puzzle1 run1'!I243)</f>
        <v>-107.6</v>
      </c>
      <c r="J243">
        <f>AVERAGE('puzzle1 run1 (5)'!J243,'puzzle1 run1 (4)'!J243,'puzzle1 run1 (3)'!J243,'puzzle1 run1 (2)'!J243,'puzzle1 run1'!J243)</f>
        <v>240</v>
      </c>
    </row>
    <row r="244" spans="4:10" x14ac:dyDescent="0.25">
      <c r="D244">
        <f>AVERAGE('puzzle1 run1 (5)'!D244,'puzzle1 run1 (4)'!D244,'puzzle1 run1 (3)'!D244,'puzzle1 run1 (2)'!D244,'puzzle1 run1'!D244)</f>
        <v>242</v>
      </c>
      <c r="E244">
        <f>AVERAGE('puzzle1 run1 (5)'!E244,'puzzle1 run1 (4)'!E244,'puzzle1 run1 (3)'!E244,'puzzle1 run1 (2)'!E244,'puzzle1 run1'!E244)</f>
        <v>100</v>
      </c>
      <c r="F244">
        <f>AVERAGE('puzzle1 run1 (5)'!F244,'puzzle1 run1 (4)'!F244,'puzzle1 run1 (3)'!F244,'puzzle1 run1 (2)'!F244,'puzzle1 run1'!F244)</f>
        <v>5.4</v>
      </c>
      <c r="G244">
        <f>AVERAGE('puzzle1 run1 (5)'!G244,'puzzle1 run1 (4)'!G244,'puzzle1 run1 (3)'!G244,'puzzle1 run1 (2)'!G244,'puzzle1 run1'!G244)</f>
        <v>98.6</v>
      </c>
      <c r="H244">
        <f>AVERAGE('puzzle1 run1 (5)'!H244,'puzzle1 run1 (4)'!H244,'puzzle1 run1 (3)'!H244,'puzzle1 run1 (2)'!H244,'puzzle1 run1'!H244)</f>
        <v>126.8</v>
      </c>
      <c r="I244">
        <f>AVERAGE('puzzle1 run1 (5)'!I244,'puzzle1 run1 (4)'!I244,'puzzle1 run1 (3)'!I244,'puzzle1 run1 (2)'!I244,'puzzle1 run1'!I244)</f>
        <v>-115.4</v>
      </c>
      <c r="J244">
        <f>AVERAGE('puzzle1 run1 (5)'!J244,'puzzle1 run1 (4)'!J244,'puzzle1 run1 (3)'!J244,'puzzle1 run1 (2)'!J244,'puzzle1 run1'!J244)</f>
        <v>241</v>
      </c>
    </row>
    <row r="245" spans="4:10" x14ac:dyDescent="0.25">
      <c r="D245">
        <f>AVERAGE('puzzle1 run1 (5)'!D245,'puzzle1 run1 (4)'!D245,'puzzle1 run1 (3)'!D245,'puzzle1 run1 (2)'!D245,'puzzle1 run1'!D245)</f>
        <v>243</v>
      </c>
      <c r="E245">
        <f>AVERAGE('puzzle1 run1 (5)'!E245,'puzzle1 run1 (4)'!E245,'puzzle1 run1 (3)'!E245,'puzzle1 run1 (2)'!E245,'puzzle1 run1'!E245)</f>
        <v>100</v>
      </c>
      <c r="F245">
        <f>AVERAGE('puzzle1 run1 (5)'!F245,'puzzle1 run1 (4)'!F245,'puzzle1 run1 (3)'!F245,'puzzle1 run1 (2)'!F245,'puzzle1 run1'!F245)</f>
        <v>5.4</v>
      </c>
      <c r="G245">
        <f>AVERAGE('puzzle1 run1 (5)'!G245,'puzzle1 run1 (4)'!G245,'puzzle1 run1 (3)'!G245,'puzzle1 run1 (2)'!G245,'puzzle1 run1'!G245)</f>
        <v>98.6</v>
      </c>
      <c r="H245">
        <f>AVERAGE('puzzle1 run1 (5)'!H245,'puzzle1 run1 (4)'!H245,'puzzle1 run1 (3)'!H245,'puzzle1 run1 (2)'!H245,'puzzle1 run1'!H245)</f>
        <v>126.8</v>
      </c>
      <c r="I245">
        <f>AVERAGE('puzzle1 run1 (5)'!I245,'puzzle1 run1 (4)'!I245,'puzzle1 run1 (3)'!I245,'puzzle1 run1 (2)'!I245,'puzzle1 run1'!I245)</f>
        <v>-75.2</v>
      </c>
      <c r="J245">
        <f>AVERAGE('puzzle1 run1 (5)'!J245,'puzzle1 run1 (4)'!J245,'puzzle1 run1 (3)'!J245,'puzzle1 run1 (2)'!J245,'puzzle1 run1'!J245)</f>
        <v>242</v>
      </c>
    </row>
    <row r="246" spans="4:10" x14ac:dyDescent="0.25">
      <c r="D246">
        <f>AVERAGE('puzzle1 run1 (5)'!D246,'puzzle1 run1 (4)'!D246,'puzzle1 run1 (3)'!D246,'puzzle1 run1 (2)'!D246,'puzzle1 run1'!D246)</f>
        <v>244</v>
      </c>
      <c r="E246">
        <f>AVERAGE('puzzle1 run1 (5)'!E246,'puzzle1 run1 (4)'!E246,'puzzle1 run1 (3)'!E246,'puzzle1 run1 (2)'!E246,'puzzle1 run1'!E246)</f>
        <v>100</v>
      </c>
      <c r="F246">
        <f>AVERAGE('puzzle1 run1 (5)'!F246,'puzzle1 run1 (4)'!F246,'puzzle1 run1 (3)'!F246,'puzzle1 run1 (2)'!F246,'puzzle1 run1'!F246)</f>
        <v>5.4</v>
      </c>
      <c r="G246">
        <f>AVERAGE('puzzle1 run1 (5)'!G246,'puzzle1 run1 (4)'!G246,'puzzle1 run1 (3)'!G246,'puzzle1 run1 (2)'!G246,'puzzle1 run1'!G246)</f>
        <v>98.6</v>
      </c>
      <c r="H246">
        <f>AVERAGE('puzzle1 run1 (5)'!H246,'puzzle1 run1 (4)'!H246,'puzzle1 run1 (3)'!H246,'puzzle1 run1 (2)'!H246,'puzzle1 run1'!H246)</f>
        <v>124</v>
      </c>
      <c r="I246">
        <f>AVERAGE('puzzle1 run1 (5)'!I246,'puzzle1 run1 (4)'!I246,'puzzle1 run1 (3)'!I246,'puzzle1 run1 (2)'!I246,'puzzle1 run1'!I246)</f>
        <v>-139</v>
      </c>
      <c r="J246">
        <f>AVERAGE('puzzle1 run1 (5)'!J246,'puzzle1 run1 (4)'!J246,'puzzle1 run1 (3)'!J246,'puzzle1 run1 (2)'!J246,'puzzle1 run1'!J246)</f>
        <v>243</v>
      </c>
    </row>
    <row r="247" spans="4:10" x14ac:dyDescent="0.25">
      <c r="D247">
        <f>AVERAGE('puzzle1 run1 (5)'!D247,'puzzle1 run1 (4)'!D247,'puzzle1 run1 (3)'!D247,'puzzle1 run1 (2)'!D247,'puzzle1 run1'!D247)</f>
        <v>245</v>
      </c>
      <c r="E247">
        <f>AVERAGE('puzzle1 run1 (5)'!E247,'puzzle1 run1 (4)'!E247,'puzzle1 run1 (3)'!E247,'puzzle1 run1 (2)'!E247,'puzzle1 run1'!E247)</f>
        <v>100</v>
      </c>
      <c r="F247">
        <f>AVERAGE('puzzle1 run1 (5)'!F247,'puzzle1 run1 (4)'!F247,'puzzle1 run1 (3)'!F247,'puzzle1 run1 (2)'!F247,'puzzle1 run1'!F247)</f>
        <v>5.4</v>
      </c>
      <c r="G247">
        <f>AVERAGE('puzzle1 run1 (5)'!G247,'puzzle1 run1 (4)'!G247,'puzzle1 run1 (3)'!G247,'puzzle1 run1 (2)'!G247,'puzzle1 run1'!G247)</f>
        <v>98.6</v>
      </c>
      <c r="H247">
        <f>AVERAGE('puzzle1 run1 (5)'!H247,'puzzle1 run1 (4)'!H247,'puzzle1 run1 (3)'!H247,'puzzle1 run1 (2)'!H247,'puzzle1 run1'!H247)</f>
        <v>124</v>
      </c>
      <c r="I247">
        <f>AVERAGE('puzzle1 run1 (5)'!I247,'puzzle1 run1 (4)'!I247,'puzzle1 run1 (3)'!I247,'puzzle1 run1 (2)'!I247,'puzzle1 run1'!I247)</f>
        <v>-109.2</v>
      </c>
      <c r="J247">
        <f>AVERAGE('puzzle1 run1 (5)'!J247,'puzzle1 run1 (4)'!J247,'puzzle1 run1 (3)'!J247,'puzzle1 run1 (2)'!J247,'puzzle1 run1'!J247)</f>
        <v>244</v>
      </c>
    </row>
    <row r="248" spans="4:10" x14ac:dyDescent="0.25">
      <c r="D248">
        <f>AVERAGE('puzzle1 run1 (5)'!D248,'puzzle1 run1 (4)'!D248,'puzzle1 run1 (3)'!D248,'puzzle1 run1 (2)'!D248,'puzzle1 run1'!D248)</f>
        <v>246</v>
      </c>
      <c r="E248">
        <f>AVERAGE('puzzle1 run1 (5)'!E248,'puzzle1 run1 (4)'!E248,'puzzle1 run1 (3)'!E248,'puzzle1 run1 (2)'!E248,'puzzle1 run1'!E248)</f>
        <v>100</v>
      </c>
      <c r="F248">
        <f>AVERAGE('puzzle1 run1 (5)'!F248,'puzzle1 run1 (4)'!F248,'puzzle1 run1 (3)'!F248,'puzzle1 run1 (2)'!F248,'puzzle1 run1'!F248)</f>
        <v>5.4</v>
      </c>
      <c r="G248">
        <f>AVERAGE('puzzle1 run1 (5)'!G248,'puzzle1 run1 (4)'!G248,'puzzle1 run1 (3)'!G248,'puzzle1 run1 (2)'!G248,'puzzle1 run1'!G248)</f>
        <v>98.6</v>
      </c>
      <c r="H248">
        <f>AVERAGE('puzzle1 run1 (5)'!H248,'puzzle1 run1 (4)'!H248,'puzzle1 run1 (3)'!H248,'puzzle1 run1 (2)'!H248,'puzzle1 run1'!H248)</f>
        <v>124</v>
      </c>
      <c r="I248">
        <f>AVERAGE('puzzle1 run1 (5)'!I248,'puzzle1 run1 (4)'!I248,'puzzle1 run1 (3)'!I248,'puzzle1 run1 (2)'!I248,'puzzle1 run1'!I248)</f>
        <v>-123.6</v>
      </c>
      <c r="J248">
        <f>AVERAGE('puzzle1 run1 (5)'!J248,'puzzle1 run1 (4)'!J248,'puzzle1 run1 (3)'!J248,'puzzle1 run1 (2)'!J248,'puzzle1 run1'!J248)</f>
        <v>245</v>
      </c>
    </row>
    <row r="249" spans="4:10" x14ac:dyDescent="0.25">
      <c r="D249">
        <f>AVERAGE('puzzle1 run1 (5)'!D249,'puzzle1 run1 (4)'!D249,'puzzle1 run1 (3)'!D249,'puzzle1 run1 (2)'!D249,'puzzle1 run1'!D249)</f>
        <v>247</v>
      </c>
      <c r="E249">
        <f>AVERAGE('puzzle1 run1 (5)'!E249,'puzzle1 run1 (4)'!E249,'puzzle1 run1 (3)'!E249,'puzzle1 run1 (2)'!E249,'puzzle1 run1'!E249)</f>
        <v>100</v>
      </c>
      <c r="F249">
        <f>AVERAGE('puzzle1 run1 (5)'!F249,'puzzle1 run1 (4)'!F249,'puzzle1 run1 (3)'!F249,'puzzle1 run1 (2)'!F249,'puzzle1 run1'!F249)</f>
        <v>5.4</v>
      </c>
      <c r="G249">
        <f>AVERAGE('puzzle1 run1 (5)'!G249,'puzzle1 run1 (4)'!G249,'puzzle1 run1 (3)'!G249,'puzzle1 run1 (2)'!G249,'puzzle1 run1'!G249)</f>
        <v>98.6</v>
      </c>
      <c r="H249">
        <f>AVERAGE('puzzle1 run1 (5)'!H249,'puzzle1 run1 (4)'!H249,'puzzle1 run1 (3)'!H249,'puzzle1 run1 (2)'!H249,'puzzle1 run1'!H249)</f>
        <v>123.6</v>
      </c>
      <c r="I249">
        <f>AVERAGE('puzzle1 run1 (5)'!I249,'puzzle1 run1 (4)'!I249,'puzzle1 run1 (3)'!I249,'puzzle1 run1 (2)'!I249,'puzzle1 run1'!I249)</f>
        <v>-91.2</v>
      </c>
      <c r="J249">
        <f>AVERAGE('puzzle1 run1 (5)'!J249,'puzzle1 run1 (4)'!J249,'puzzle1 run1 (3)'!J249,'puzzle1 run1 (2)'!J249,'puzzle1 run1'!J249)</f>
        <v>246</v>
      </c>
    </row>
    <row r="250" spans="4:10" x14ac:dyDescent="0.25">
      <c r="D250">
        <f>AVERAGE('puzzle1 run1 (5)'!D250,'puzzle1 run1 (4)'!D250,'puzzle1 run1 (3)'!D250,'puzzle1 run1 (2)'!D250,'puzzle1 run1'!D250)</f>
        <v>248</v>
      </c>
      <c r="E250">
        <f>AVERAGE('puzzle1 run1 (5)'!E250,'puzzle1 run1 (4)'!E250,'puzzle1 run1 (3)'!E250,'puzzle1 run1 (2)'!E250,'puzzle1 run1'!E250)</f>
        <v>100</v>
      </c>
      <c r="F250">
        <f>AVERAGE('puzzle1 run1 (5)'!F250,'puzzle1 run1 (4)'!F250,'puzzle1 run1 (3)'!F250,'puzzle1 run1 (2)'!F250,'puzzle1 run1'!F250)</f>
        <v>5.4</v>
      </c>
      <c r="G250">
        <f>AVERAGE('puzzle1 run1 (5)'!G250,'puzzle1 run1 (4)'!G250,'puzzle1 run1 (3)'!G250,'puzzle1 run1 (2)'!G250,'puzzle1 run1'!G250)</f>
        <v>98.6</v>
      </c>
      <c r="H250">
        <f>AVERAGE('puzzle1 run1 (5)'!H250,'puzzle1 run1 (4)'!H250,'puzzle1 run1 (3)'!H250,'puzzle1 run1 (2)'!H250,'puzzle1 run1'!H250)</f>
        <v>123.6</v>
      </c>
      <c r="I250">
        <f>AVERAGE('puzzle1 run1 (5)'!I250,'puzzle1 run1 (4)'!I250,'puzzle1 run1 (3)'!I250,'puzzle1 run1 (2)'!I250,'puzzle1 run1'!I250)</f>
        <v>-112.4</v>
      </c>
      <c r="J250">
        <f>AVERAGE('puzzle1 run1 (5)'!J250,'puzzle1 run1 (4)'!J250,'puzzle1 run1 (3)'!J250,'puzzle1 run1 (2)'!J250,'puzzle1 run1'!J250)</f>
        <v>247</v>
      </c>
    </row>
    <row r="251" spans="4:10" x14ac:dyDescent="0.25">
      <c r="D251">
        <f>AVERAGE('puzzle1 run1 (5)'!D251,'puzzle1 run1 (4)'!D251,'puzzle1 run1 (3)'!D251,'puzzle1 run1 (2)'!D251,'puzzle1 run1'!D251)</f>
        <v>249</v>
      </c>
      <c r="E251">
        <f>AVERAGE('puzzle1 run1 (5)'!E251,'puzzle1 run1 (4)'!E251,'puzzle1 run1 (3)'!E251,'puzzle1 run1 (2)'!E251,'puzzle1 run1'!E251)</f>
        <v>100</v>
      </c>
      <c r="F251">
        <f>AVERAGE('puzzle1 run1 (5)'!F251,'puzzle1 run1 (4)'!F251,'puzzle1 run1 (3)'!F251,'puzzle1 run1 (2)'!F251,'puzzle1 run1'!F251)</f>
        <v>5.4</v>
      </c>
      <c r="G251">
        <f>AVERAGE('puzzle1 run1 (5)'!G251,'puzzle1 run1 (4)'!G251,'puzzle1 run1 (3)'!G251,'puzzle1 run1 (2)'!G251,'puzzle1 run1'!G251)</f>
        <v>98.6</v>
      </c>
      <c r="H251">
        <f>AVERAGE('puzzle1 run1 (5)'!H251,'puzzle1 run1 (4)'!H251,'puzzle1 run1 (3)'!H251,'puzzle1 run1 (2)'!H251,'puzzle1 run1'!H251)</f>
        <v>123.6</v>
      </c>
      <c r="I251">
        <f>AVERAGE('puzzle1 run1 (5)'!I251,'puzzle1 run1 (4)'!I251,'puzzle1 run1 (3)'!I251,'puzzle1 run1 (2)'!I251,'puzzle1 run1'!I251)</f>
        <v>-101.8</v>
      </c>
      <c r="J251">
        <f>AVERAGE('puzzle1 run1 (5)'!J251,'puzzle1 run1 (4)'!J251,'puzzle1 run1 (3)'!J251,'puzzle1 run1 (2)'!J251,'puzzle1 run1'!J251)</f>
        <v>248</v>
      </c>
    </row>
    <row r="252" spans="4:10" x14ac:dyDescent="0.25">
      <c r="D252">
        <f>AVERAGE('puzzle1 run1 (5)'!D252,'puzzle1 run1 (4)'!D252,'puzzle1 run1 (3)'!D252,'puzzle1 run1 (2)'!D252,'puzzle1 run1'!D252)</f>
        <v>250</v>
      </c>
      <c r="E252">
        <f>AVERAGE('puzzle1 run1 (5)'!E252,'puzzle1 run1 (4)'!E252,'puzzle1 run1 (3)'!E252,'puzzle1 run1 (2)'!E252,'puzzle1 run1'!E252)</f>
        <v>100</v>
      </c>
      <c r="F252">
        <f>AVERAGE('puzzle1 run1 (5)'!F252,'puzzle1 run1 (4)'!F252,'puzzle1 run1 (3)'!F252,'puzzle1 run1 (2)'!F252,'puzzle1 run1'!F252)</f>
        <v>5.4</v>
      </c>
      <c r="G252">
        <f>AVERAGE('puzzle1 run1 (5)'!G252,'puzzle1 run1 (4)'!G252,'puzzle1 run1 (3)'!G252,'puzzle1 run1 (2)'!G252,'puzzle1 run1'!G252)</f>
        <v>98.6</v>
      </c>
      <c r="H252">
        <f>AVERAGE('puzzle1 run1 (5)'!H252,'puzzle1 run1 (4)'!H252,'puzzle1 run1 (3)'!H252,'puzzle1 run1 (2)'!H252,'puzzle1 run1'!H252)</f>
        <v>123.6</v>
      </c>
      <c r="I252">
        <f>AVERAGE('puzzle1 run1 (5)'!I252,'puzzle1 run1 (4)'!I252,'puzzle1 run1 (3)'!I252,'puzzle1 run1 (2)'!I252,'puzzle1 run1'!I252)</f>
        <v>-92.4</v>
      </c>
      <c r="J252">
        <f>AVERAGE('puzzle1 run1 (5)'!J252,'puzzle1 run1 (4)'!J252,'puzzle1 run1 (3)'!J252,'puzzle1 run1 (2)'!J252,'puzzle1 run1'!J252)</f>
        <v>249</v>
      </c>
    </row>
    <row r="253" spans="4:10" x14ac:dyDescent="0.25">
      <c r="D253">
        <f>AVERAGE('puzzle1 run1 (5)'!D253,'puzzle1 run1 (4)'!D253,'puzzle1 run1 (3)'!D253,'puzzle1 run1 (2)'!D253,'puzzle1 run1'!D253)</f>
        <v>251</v>
      </c>
      <c r="E253">
        <f>AVERAGE('puzzle1 run1 (5)'!E253,'puzzle1 run1 (4)'!E253,'puzzle1 run1 (3)'!E253,'puzzle1 run1 (2)'!E253,'puzzle1 run1'!E253)</f>
        <v>100</v>
      </c>
      <c r="F253">
        <f>AVERAGE('puzzle1 run1 (5)'!F253,'puzzle1 run1 (4)'!F253,'puzzle1 run1 (3)'!F253,'puzzle1 run1 (2)'!F253,'puzzle1 run1'!F253)</f>
        <v>5.4</v>
      </c>
      <c r="G253">
        <f>AVERAGE('puzzle1 run1 (5)'!G253,'puzzle1 run1 (4)'!G253,'puzzle1 run1 (3)'!G253,'puzzle1 run1 (2)'!G253,'puzzle1 run1'!G253)</f>
        <v>98.6</v>
      </c>
      <c r="H253">
        <f>AVERAGE('puzzle1 run1 (5)'!H253,'puzzle1 run1 (4)'!H253,'puzzle1 run1 (3)'!H253,'puzzle1 run1 (2)'!H253,'puzzle1 run1'!H253)</f>
        <v>123.2</v>
      </c>
      <c r="I253">
        <f>AVERAGE('puzzle1 run1 (5)'!I253,'puzzle1 run1 (4)'!I253,'puzzle1 run1 (3)'!I253,'puzzle1 run1 (2)'!I253,'puzzle1 run1'!I253)</f>
        <v>-109</v>
      </c>
      <c r="J253">
        <f>AVERAGE('puzzle1 run1 (5)'!J253,'puzzle1 run1 (4)'!J253,'puzzle1 run1 (3)'!J253,'puzzle1 run1 (2)'!J253,'puzzle1 run1'!J253)</f>
        <v>250</v>
      </c>
    </row>
    <row r="254" spans="4:10" x14ac:dyDescent="0.25">
      <c r="D254">
        <f>AVERAGE('puzzle1 run1 (5)'!D254,'puzzle1 run1 (4)'!D254,'puzzle1 run1 (3)'!D254,'puzzle1 run1 (2)'!D254,'puzzle1 run1'!D254)</f>
        <v>252</v>
      </c>
      <c r="E254">
        <f>AVERAGE('puzzle1 run1 (5)'!E254,'puzzle1 run1 (4)'!E254,'puzzle1 run1 (3)'!E254,'puzzle1 run1 (2)'!E254,'puzzle1 run1'!E254)</f>
        <v>100</v>
      </c>
      <c r="F254">
        <f>AVERAGE('puzzle1 run1 (5)'!F254,'puzzle1 run1 (4)'!F254,'puzzle1 run1 (3)'!F254,'puzzle1 run1 (2)'!F254,'puzzle1 run1'!F254)</f>
        <v>5.4</v>
      </c>
      <c r="G254">
        <f>AVERAGE('puzzle1 run1 (5)'!G254,'puzzle1 run1 (4)'!G254,'puzzle1 run1 (3)'!G254,'puzzle1 run1 (2)'!G254,'puzzle1 run1'!G254)</f>
        <v>98.6</v>
      </c>
      <c r="H254">
        <f>AVERAGE('puzzle1 run1 (5)'!H254,'puzzle1 run1 (4)'!H254,'puzzle1 run1 (3)'!H254,'puzzle1 run1 (2)'!H254,'puzzle1 run1'!H254)</f>
        <v>122.2</v>
      </c>
      <c r="I254">
        <f>AVERAGE('puzzle1 run1 (5)'!I254,'puzzle1 run1 (4)'!I254,'puzzle1 run1 (3)'!I254,'puzzle1 run1 (2)'!I254,'puzzle1 run1'!I254)</f>
        <v>-79.400000000000006</v>
      </c>
      <c r="J254">
        <f>AVERAGE('puzzle1 run1 (5)'!J254,'puzzle1 run1 (4)'!J254,'puzzle1 run1 (3)'!J254,'puzzle1 run1 (2)'!J254,'puzzle1 run1'!J254)</f>
        <v>251</v>
      </c>
    </row>
    <row r="255" spans="4:10" x14ac:dyDescent="0.25">
      <c r="D255">
        <f>AVERAGE('puzzle1 run1 (5)'!D255,'puzzle1 run1 (4)'!D255,'puzzle1 run1 (3)'!D255,'puzzle1 run1 (2)'!D255,'puzzle1 run1'!D255)</f>
        <v>253</v>
      </c>
      <c r="E255">
        <f>AVERAGE('puzzle1 run1 (5)'!E255,'puzzle1 run1 (4)'!E255,'puzzle1 run1 (3)'!E255,'puzzle1 run1 (2)'!E255,'puzzle1 run1'!E255)</f>
        <v>100</v>
      </c>
      <c r="F255">
        <f>AVERAGE('puzzle1 run1 (5)'!F255,'puzzle1 run1 (4)'!F255,'puzzle1 run1 (3)'!F255,'puzzle1 run1 (2)'!F255,'puzzle1 run1'!F255)</f>
        <v>5.4</v>
      </c>
      <c r="G255">
        <f>AVERAGE('puzzle1 run1 (5)'!G255,'puzzle1 run1 (4)'!G255,'puzzle1 run1 (3)'!G255,'puzzle1 run1 (2)'!G255,'puzzle1 run1'!G255)</f>
        <v>98.6</v>
      </c>
      <c r="H255">
        <f>AVERAGE('puzzle1 run1 (5)'!H255,'puzzle1 run1 (4)'!H255,'puzzle1 run1 (3)'!H255,'puzzle1 run1 (2)'!H255,'puzzle1 run1'!H255)</f>
        <v>118.8</v>
      </c>
      <c r="I255">
        <f>AVERAGE('puzzle1 run1 (5)'!I255,'puzzle1 run1 (4)'!I255,'puzzle1 run1 (3)'!I255,'puzzle1 run1 (2)'!I255,'puzzle1 run1'!I255)</f>
        <v>-117.2</v>
      </c>
      <c r="J255">
        <f>AVERAGE('puzzle1 run1 (5)'!J255,'puzzle1 run1 (4)'!J255,'puzzle1 run1 (3)'!J255,'puzzle1 run1 (2)'!J255,'puzzle1 run1'!J255)</f>
        <v>252</v>
      </c>
    </row>
    <row r="256" spans="4:10" x14ac:dyDescent="0.25">
      <c r="D256">
        <f>AVERAGE('puzzle1 run1 (5)'!D256,'puzzle1 run1 (4)'!D256,'puzzle1 run1 (3)'!D256,'puzzle1 run1 (2)'!D256,'puzzle1 run1'!D256)</f>
        <v>254</v>
      </c>
      <c r="E256">
        <f>AVERAGE('puzzle1 run1 (5)'!E256,'puzzle1 run1 (4)'!E256,'puzzle1 run1 (3)'!E256,'puzzle1 run1 (2)'!E256,'puzzle1 run1'!E256)</f>
        <v>100</v>
      </c>
      <c r="F256">
        <f>AVERAGE('puzzle1 run1 (5)'!F256,'puzzle1 run1 (4)'!F256,'puzzle1 run1 (3)'!F256,'puzzle1 run1 (2)'!F256,'puzzle1 run1'!F256)</f>
        <v>5.4</v>
      </c>
      <c r="G256">
        <f>AVERAGE('puzzle1 run1 (5)'!G256,'puzzle1 run1 (4)'!G256,'puzzle1 run1 (3)'!G256,'puzzle1 run1 (2)'!G256,'puzzle1 run1'!G256)</f>
        <v>98.6</v>
      </c>
      <c r="H256">
        <f>AVERAGE('puzzle1 run1 (5)'!H256,'puzzle1 run1 (4)'!H256,'puzzle1 run1 (3)'!H256,'puzzle1 run1 (2)'!H256,'puzzle1 run1'!H256)</f>
        <v>118.8</v>
      </c>
      <c r="I256">
        <f>AVERAGE('puzzle1 run1 (5)'!I256,'puzzle1 run1 (4)'!I256,'puzzle1 run1 (3)'!I256,'puzzle1 run1 (2)'!I256,'puzzle1 run1'!I256)</f>
        <v>-137.4</v>
      </c>
      <c r="J256">
        <f>AVERAGE('puzzle1 run1 (5)'!J256,'puzzle1 run1 (4)'!J256,'puzzle1 run1 (3)'!J256,'puzzle1 run1 (2)'!J256,'puzzle1 run1'!J256)</f>
        <v>253</v>
      </c>
    </row>
    <row r="257" spans="4:10" x14ac:dyDescent="0.25">
      <c r="D257">
        <f>AVERAGE('puzzle1 run1 (5)'!D257,'puzzle1 run1 (4)'!D257,'puzzle1 run1 (3)'!D257,'puzzle1 run1 (2)'!D257,'puzzle1 run1'!D257)</f>
        <v>255</v>
      </c>
      <c r="E257">
        <f>AVERAGE('puzzle1 run1 (5)'!E257,'puzzle1 run1 (4)'!E257,'puzzle1 run1 (3)'!E257,'puzzle1 run1 (2)'!E257,'puzzle1 run1'!E257)</f>
        <v>100</v>
      </c>
      <c r="F257">
        <f>AVERAGE('puzzle1 run1 (5)'!F257,'puzzle1 run1 (4)'!F257,'puzzle1 run1 (3)'!F257,'puzzle1 run1 (2)'!F257,'puzzle1 run1'!F257)</f>
        <v>5.4</v>
      </c>
      <c r="G257">
        <f>AVERAGE('puzzle1 run1 (5)'!G257,'puzzle1 run1 (4)'!G257,'puzzle1 run1 (3)'!G257,'puzzle1 run1 (2)'!G257,'puzzle1 run1'!G257)</f>
        <v>98.6</v>
      </c>
      <c r="H257">
        <f>AVERAGE('puzzle1 run1 (5)'!H257,'puzzle1 run1 (4)'!H257,'puzzle1 run1 (3)'!H257,'puzzle1 run1 (2)'!H257,'puzzle1 run1'!H257)</f>
        <v>118.8</v>
      </c>
      <c r="I257">
        <f>AVERAGE('puzzle1 run1 (5)'!I257,'puzzle1 run1 (4)'!I257,'puzzle1 run1 (3)'!I257,'puzzle1 run1 (2)'!I257,'puzzle1 run1'!I257)</f>
        <v>-95.2</v>
      </c>
      <c r="J257">
        <f>AVERAGE('puzzle1 run1 (5)'!J257,'puzzle1 run1 (4)'!J257,'puzzle1 run1 (3)'!J257,'puzzle1 run1 (2)'!J257,'puzzle1 run1'!J257)</f>
        <v>254</v>
      </c>
    </row>
    <row r="258" spans="4:10" x14ac:dyDescent="0.25">
      <c r="D258">
        <f>AVERAGE('puzzle1 run1 (5)'!D258,'puzzle1 run1 (4)'!D258,'puzzle1 run1 (3)'!D258,'puzzle1 run1 (2)'!D258,'puzzle1 run1'!D258)</f>
        <v>256</v>
      </c>
      <c r="E258">
        <f>AVERAGE('puzzle1 run1 (5)'!E258,'puzzle1 run1 (4)'!E258,'puzzle1 run1 (3)'!E258,'puzzle1 run1 (2)'!E258,'puzzle1 run1'!E258)</f>
        <v>100</v>
      </c>
      <c r="F258">
        <f>AVERAGE('puzzle1 run1 (5)'!F258,'puzzle1 run1 (4)'!F258,'puzzle1 run1 (3)'!F258,'puzzle1 run1 (2)'!F258,'puzzle1 run1'!F258)</f>
        <v>5.4</v>
      </c>
      <c r="G258">
        <f>AVERAGE('puzzle1 run1 (5)'!G258,'puzzle1 run1 (4)'!G258,'puzzle1 run1 (3)'!G258,'puzzle1 run1 (2)'!G258,'puzzle1 run1'!G258)</f>
        <v>98.6</v>
      </c>
      <c r="H258">
        <f>AVERAGE('puzzle1 run1 (5)'!H258,'puzzle1 run1 (4)'!H258,'puzzle1 run1 (3)'!H258,'puzzle1 run1 (2)'!H258,'puzzle1 run1'!H258)</f>
        <v>118.8</v>
      </c>
      <c r="I258">
        <f>AVERAGE('puzzle1 run1 (5)'!I258,'puzzle1 run1 (4)'!I258,'puzzle1 run1 (3)'!I258,'puzzle1 run1 (2)'!I258,'puzzle1 run1'!I258)</f>
        <v>-71.8</v>
      </c>
      <c r="J258">
        <f>AVERAGE('puzzle1 run1 (5)'!J258,'puzzle1 run1 (4)'!J258,'puzzle1 run1 (3)'!J258,'puzzle1 run1 (2)'!J258,'puzzle1 run1'!J258)</f>
        <v>255</v>
      </c>
    </row>
    <row r="259" spans="4:10" x14ac:dyDescent="0.25">
      <c r="D259">
        <f>AVERAGE('puzzle1 run1 (5)'!D259,'puzzle1 run1 (4)'!D259,'puzzle1 run1 (3)'!D259,'puzzle1 run1 (2)'!D259,'puzzle1 run1'!D259)</f>
        <v>257</v>
      </c>
      <c r="E259">
        <f>AVERAGE('puzzle1 run1 (5)'!E259,'puzzle1 run1 (4)'!E259,'puzzle1 run1 (3)'!E259,'puzzle1 run1 (2)'!E259,'puzzle1 run1'!E259)</f>
        <v>100</v>
      </c>
      <c r="F259">
        <f>AVERAGE('puzzle1 run1 (5)'!F259,'puzzle1 run1 (4)'!F259,'puzzle1 run1 (3)'!F259,'puzzle1 run1 (2)'!F259,'puzzle1 run1'!F259)</f>
        <v>5.4</v>
      </c>
      <c r="G259">
        <f>AVERAGE('puzzle1 run1 (5)'!G259,'puzzle1 run1 (4)'!G259,'puzzle1 run1 (3)'!G259,'puzzle1 run1 (2)'!G259,'puzzle1 run1'!G259)</f>
        <v>98.6</v>
      </c>
      <c r="H259">
        <f>AVERAGE('puzzle1 run1 (5)'!H259,'puzzle1 run1 (4)'!H259,'puzzle1 run1 (3)'!H259,'puzzle1 run1 (2)'!H259,'puzzle1 run1'!H259)</f>
        <v>118.8</v>
      </c>
      <c r="I259">
        <f>AVERAGE('puzzle1 run1 (5)'!I259,'puzzle1 run1 (4)'!I259,'puzzle1 run1 (3)'!I259,'puzzle1 run1 (2)'!I259,'puzzle1 run1'!I259)</f>
        <v>-90.6</v>
      </c>
      <c r="J259">
        <f>AVERAGE('puzzle1 run1 (5)'!J259,'puzzle1 run1 (4)'!J259,'puzzle1 run1 (3)'!J259,'puzzle1 run1 (2)'!J259,'puzzle1 run1'!J259)</f>
        <v>256</v>
      </c>
    </row>
    <row r="260" spans="4:10" x14ac:dyDescent="0.25">
      <c r="D260">
        <f>AVERAGE('puzzle1 run1 (5)'!D260,'puzzle1 run1 (4)'!D260,'puzzle1 run1 (3)'!D260,'puzzle1 run1 (2)'!D260,'puzzle1 run1'!D260)</f>
        <v>258</v>
      </c>
      <c r="E260">
        <f>AVERAGE('puzzle1 run1 (5)'!E260,'puzzle1 run1 (4)'!E260,'puzzle1 run1 (3)'!E260,'puzzle1 run1 (2)'!E260,'puzzle1 run1'!E260)</f>
        <v>100</v>
      </c>
      <c r="F260">
        <f>AVERAGE('puzzle1 run1 (5)'!F260,'puzzle1 run1 (4)'!F260,'puzzle1 run1 (3)'!F260,'puzzle1 run1 (2)'!F260,'puzzle1 run1'!F260)</f>
        <v>5.4</v>
      </c>
      <c r="G260">
        <f>AVERAGE('puzzle1 run1 (5)'!G260,'puzzle1 run1 (4)'!G260,'puzzle1 run1 (3)'!G260,'puzzle1 run1 (2)'!G260,'puzzle1 run1'!G260)</f>
        <v>98.6</v>
      </c>
      <c r="H260">
        <f>AVERAGE('puzzle1 run1 (5)'!H260,'puzzle1 run1 (4)'!H260,'puzzle1 run1 (3)'!H260,'puzzle1 run1 (2)'!H260,'puzzle1 run1'!H260)</f>
        <v>118.8</v>
      </c>
      <c r="I260">
        <f>AVERAGE('puzzle1 run1 (5)'!I260,'puzzle1 run1 (4)'!I260,'puzzle1 run1 (3)'!I260,'puzzle1 run1 (2)'!I260,'puzzle1 run1'!I260)</f>
        <v>-97.4</v>
      </c>
      <c r="J260">
        <f>AVERAGE('puzzle1 run1 (5)'!J260,'puzzle1 run1 (4)'!J260,'puzzle1 run1 (3)'!J260,'puzzle1 run1 (2)'!J260,'puzzle1 run1'!J260)</f>
        <v>257</v>
      </c>
    </row>
    <row r="261" spans="4:10" x14ac:dyDescent="0.25">
      <c r="D261">
        <f>AVERAGE('puzzle1 run1 (5)'!D261,'puzzle1 run1 (4)'!D261,'puzzle1 run1 (3)'!D261,'puzzle1 run1 (2)'!D261,'puzzle1 run1'!D261)</f>
        <v>259</v>
      </c>
      <c r="E261">
        <f>AVERAGE('puzzle1 run1 (5)'!E261,'puzzle1 run1 (4)'!E261,'puzzle1 run1 (3)'!E261,'puzzle1 run1 (2)'!E261,'puzzle1 run1'!E261)</f>
        <v>100</v>
      </c>
      <c r="F261">
        <f>AVERAGE('puzzle1 run1 (5)'!F261,'puzzle1 run1 (4)'!F261,'puzzle1 run1 (3)'!F261,'puzzle1 run1 (2)'!F261,'puzzle1 run1'!F261)</f>
        <v>5.4</v>
      </c>
      <c r="G261">
        <f>AVERAGE('puzzle1 run1 (5)'!G261,'puzzle1 run1 (4)'!G261,'puzzle1 run1 (3)'!G261,'puzzle1 run1 (2)'!G261,'puzzle1 run1'!G261)</f>
        <v>98.6</v>
      </c>
      <c r="H261">
        <f>AVERAGE('puzzle1 run1 (5)'!H261,'puzzle1 run1 (4)'!H261,'puzzle1 run1 (3)'!H261,'puzzle1 run1 (2)'!H261,'puzzle1 run1'!H261)</f>
        <v>118.8</v>
      </c>
      <c r="I261">
        <f>AVERAGE('puzzle1 run1 (5)'!I261,'puzzle1 run1 (4)'!I261,'puzzle1 run1 (3)'!I261,'puzzle1 run1 (2)'!I261,'puzzle1 run1'!I261)</f>
        <v>-84.6</v>
      </c>
      <c r="J261">
        <f>AVERAGE('puzzle1 run1 (5)'!J261,'puzzle1 run1 (4)'!J261,'puzzle1 run1 (3)'!J261,'puzzle1 run1 (2)'!J261,'puzzle1 run1'!J261)</f>
        <v>258</v>
      </c>
    </row>
    <row r="262" spans="4:10" x14ac:dyDescent="0.25">
      <c r="D262">
        <f>AVERAGE('puzzle1 run1 (5)'!D262,'puzzle1 run1 (4)'!D262,'puzzle1 run1 (3)'!D262,'puzzle1 run1 (2)'!D262,'puzzle1 run1'!D262)</f>
        <v>260</v>
      </c>
      <c r="E262">
        <f>AVERAGE('puzzle1 run1 (5)'!E262,'puzzle1 run1 (4)'!E262,'puzzle1 run1 (3)'!E262,'puzzle1 run1 (2)'!E262,'puzzle1 run1'!E262)</f>
        <v>100</v>
      </c>
      <c r="F262">
        <f>AVERAGE('puzzle1 run1 (5)'!F262,'puzzle1 run1 (4)'!F262,'puzzle1 run1 (3)'!F262,'puzzle1 run1 (2)'!F262,'puzzle1 run1'!F262)</f>
        <v>5.4</v>
      </c>
      <c r="G262">
        <f>AVERAGE('puzzle1 run1 (5)'!G262,'puzzle1 run1 (4)'!G262,'puzzle1 run1 (3)'!G262,'puzzle1 run1 (2)'!G262,'puzzle1 run1'!G262)</f>
        <v>98.6</v>
      </c>
      <c r="H262">
        <f>AVERAGE('puzzle1 run1 (5)'!H262,'puzzle1 run1 (4)'!H262,'puzzle1 run1 (3)'!H262,'puzzle1 run1 (2)'!H262,'puzzle1 run1'!H262)</f>
        <v>118.8</v>
      </c>
      <c r="I262">
        <f>AVERAGE('puzzle1 run1 (5)'!I262,'puzzle1 run1 (4)'!I262,'puzzle1 run1 (3)'!I262,'puzzle1 run1 (2)'!I262,'puzzle1 run1'!I262)</f>
        <v>-135.80000000000001</v>
      </c>
      <c r="J262">
        <f>AVERAGE('puzzle1 run1 (5)'!J262,'puzzle1 run1 (4)'!J262,'puzzle1 run1 (3)'!J262,'puzzle1 run1 (2)'!J262,'puzzle1 run1'!J262)</f>
        <v>259</v>
      </c>
    </row>
    <row r="263" spans="4:10" x14ac:dyDescent="0.25">
      <c r="D263">
        <f>AVERAGE('puzzle1 run1 (5)'!D263,'puzzle1 run1 (4)'!D263,'puzzle1 run1 (3)'!D263,'puzzle1 run1 (2)'!D263,'puzzle1 run1'!D263)</f>
        <v>261</v>
      </c>
      <c r="E263">
        <f>AVERAGE('puzzle1 run1 (5)'!E263,'puzzle1 run1 (4)'!E263,'puzzle1 run1 (3)'!E263,'puzzle1 run1 (2)'!E263,'puzzle1 run1'!E263)</f>
        <v>100</v>
      </c>
      <c r="F263">
        <f>AVERAGE('puzzle1 run1 (5)'!F263,'puzzle1 run1 (4)'!F263,'puzzle1 run1 (3)'!F263,'puzzle1 run1 (2)'!F263,'puzzle1 run1'!F263)</f>
        <v>5.4</v>
      </c>
      <c r="G263">
        <f>AVERAGE('puzzle1 run1 (5)'!G263,'puzzle1 run1 (4)'!G263,'puzzle1 run1 (3)'!G263,'puzzle1 run1 (2)'!G263,'puzzle1 run1'!G263)</f>
        <v>98.6</v>
      </c>
      <c r="H263">
        <f>AVERAGE('puzzle1 run1 (5)'!H263,'puzzle1 run1 (4)'!H263,'puzzle1 run1 (3)'!H263,'puzzle1 run1 (2)'!H263,'puzzle1 run1'!H263)</f>
        <v>117.4</v>
      </c>
      <c r="I263">
        <f>AVERAGE('puzzle1 run1 (5)'!I263,'puzzle1 run1 (4)'!I263,'puzzle1 run1 (3)'!I263,'puzzle1 run1 (2)'!I263,'puzzle1 run1'!I263)</f>
        <v>-94.6</v>
      </c>
      <c r="J263">
        <f>AVERAGE('puzzle1 run1 (5)'!J263,'puzzle1 run1 (4)'!J263,'puzzle1 run1 (3)'!J263,'puzzle1 run1 (2)'!J263,'puzzle1 run1'!J263)</f>
        <v>260</v>
      </c>
    </row>
    <row r="264" spans="4:10" x14ac:dyDescent="0.25">
      <c r="D264">
        <f>AVERAGE('puzzle1 run1 (5)'!D264,'puzzle1 run1 (4)'!D264,'puzzle1 run1 (3)'!D264,'puzzle1 run1 (2)'!D264,'puzzle1 run1'!D264)</f>
        <v>262</v>
      </c>
      <c r="E264">
        <f>AVERAGE('puzzle1 run1 (5)'!E264,'puzzle1 run1 (4)'!E264,'puzzle1 run1 (3)'!E264,'puzzle1 run1 (2)'!E264,'puzzle1 run1'!E264)</f>
        <v>100</v>
      </c>
      <c r="F264">
        <f>AVERAGE('puzzle1 run1 (5)'!F264,'puzzle1 run1 (4)'!F264,'puzzle1 run1 (3)'!F264,'puzzle1 run1 (2)'!F264,'puzzle1 run1'!F264)</f>
        <v>5.4</v>
      </c>
      <c r="G264">
        <f>AVERAGE('puzzle1 run1 (5)'!G264,'puzzle1 run1 (4)'!G264,'puzzle1 run1 (3)'!G264,'puzzle1 run1 (2)'!G264,'puzzle1 run1'!G264)</f>
        <v>98.6</v>
      </c>
      <c r="H264">
        <f>AVERAGE('puzzle1 run1 (5)'!H264,'puzzle1 run1 (4)'!H264,'puzzle1 run1 (3)'!H264,'puzzle1 run1 (2)'!H264,'puzzle1 run1'!H264)</f>
        <v>116.4</v>
      </c>
      <c r="I264">
        <f>AVERAGE('puzzle1 run1 (5)'!I264,'puzzle1 run1 (4)'!I264,'puzzle1 run1 (3)'!I264,'puzzle1 run1 (2)'!I264,'puzzle1 run1'!I264)</f>
        <v>-102</v>
      </c>
      <c r="J264">
        <f>AVERAGE('puzzle1 run1 (5)'!J264,'puzzle1 run1 (4)'!J264,'puzzle1 run1 (3)'!J264,'puzzle1 run1 (2)'!J264,'puzzle1 run1'!J264)</f>
        <v>261</v>
      </c>
    </row>
    <row r="265" spans="4:10" x14ac:dyDescent="0.25">
      <c r="D265">
        <f>AVERAGE('puzzle1 run1 (5)'!D265,'puzzle1 run1 (4)'!D265,'puzzle1 run1 (3)'!D265,'puzzle1 run1 (2)'!D265,'puzzle1 run1'!D265)</f>
        <v>263</v>
      </c>
      <c r="E265">
        <f>AVERAGE('puzzle1 run1 (5)'!E265,'puzzle1 run1 (4)'!E265,'puzzle1 run1 (3)'!E265,'puzzle1 run1 (2)'!E265,'puzzle1 run1'!E265)</f>
        <v>100</v>
      </c>
      <c r="F265">
        <f>AVERAGE('puzzle1 run1 (5)'!F265,'puzzle1 run1 (4)'!F265,'puzzle1 run1 (3)'!F265,'puzzle1 run1 (2)'!F265,'puzzle1 run1'!F265)</f>
        <v>5.4</v>
      </c>
      <c r="G265">
        <f>AVERAGE('puzzle1 run1 (5)'!G265,'puzzle1 run1 (4)'!G265,'puzzle1 run1 (3)'!G265,'puzzle1 run1 (2)'!G265,'puzzle1 run1'!G265)</f>
        <v>98.6</v>
      </c>
      <c r="H265">
        <f>AVERAGE('puzzle1 run1 (5)'!H265,'puzzle1 run1 (4)'!H265,'puzzle1 run1 (3)'!H265,'puzzle1 run1 (2)'!H265,'puzzle1 run1'!H265)</f>
        <v>116.4</v>
      </c>
      <c r="I265">
        <f>AVERAGE('puzzle1 run1 (5)'!I265,'puzzle1 run1 (4)'!I265,'puzzle1 run1 (3)'!I265,'puzzle1 run1 (2)'!I265,'puzzle1 run1'!I265)</f>
        <v>-87</v>
      </c>
      <c r="J265">
        <f>AVERAGE('puzzle1 run1 (5)'!J265,'puzzle1 run1 (4)'!J265,'puzzle1 run1 (3)'!J265,'puzzle1 run1 (2)'!J265,'puzzle1 run1'!J265)</f>
        <v>262</v>
      </c>
    </row>
    <row r="266" spans="4:10" x14ac:dyDescent="0.25">
      <c r="D266">
        <f>AVERAGE('puzzle1 run1 (5)'!D266,'puzzle1 run1 (4)'!D266,'puzzle1 run1 (3)'!D266,'puzzle1 run1 (2)'!D266,'puzzle1 run1'!D266)</f>
        <v>264</v>
      </c>
      <c r="E266">
        <f>AVERAGE('puzzle1 run1 (5)'!E266,'puzzle1 run1 (4)'!E266,'puzzle1 run1 (3)'!E266,'puzzle1 run1 (2)'!E266,'puzzle1 run1'!E266)</f>
        <v>100</v>
      </c>
      <c r="F266">
        <f>AVERAGE('puzzle1 run1 (5)'!F266,'puzzle1 run1 (4)'!F266,'puzzle1 run1 (3)'!F266,'puzzle1 run1 (2)'!F266,'puzzle1 run1'!F266)</f>
        <v>5.4</v>
      </c>
      <c r="G266">
        <f>AVERAGE('puzzle1 run1 (5)'!G266,'puzzle1 run1 (4)'!G266,'puzzle1 run1 (3)'!G266,'puzzle1 run1 (2)'!G266,'puzzle1 run1'!G266)</f>
        <v>98.6</v>
      </c>
      <c r="H266">
        <f>AVERAGE('puzzle1 run1 (5)'!H266,'puzzle1 run1 (4)'!H266,'puzzle1 run1 (3)'!H266,'puzzle1 run1 (2)'!H266,'puzzle1 run1'!H266)</f>
        <v>116.4</v>
      </c>
      <c r="I266">
        <f>AVERAGE('puzzle1 run1 (5)'!I266,'puzzle1 run1 (4)'!I266,'puzzle1 run1 (3)'!I266,'puzzle1 run1 (2)'!I266,'puzzle1 run1'!I266)</f>
        <v>-83.4</v>
      </c>
      <c r="J266">
        <f>AVERAGE('puzzle1 run1 (5)'!J266,'puzzle1 run1 (4)'!J266,'puzzle1 run1 (3)'!J266,'puzzle1 run1 (2)'!J266,'puzzle1 run1'!J266)</f>
        <v>263</v>
      </c>
    </row>
    <row r="267" spans="4:10" x14ac:dyDescent="0.25">
      <c r="D267">
        <f>AVERAGE('puzzle1 run1 (5)'!D267,'puzzle1 run1 (4)'!D267,'puzzle1 run1 (3)'!D267,'puzzle1 run1 (2)'!D267,'puzzle1 run1'!D267)</f>
        <v>265</v>
      </c>
      <c r="E267">
        <f>AVERAGE('puzzle1 run1 (5)'!E267,'puzzle1 run1 (4)'!E267,'puzzle1 run1 (3)'!E267,'puzzle1 run1 (2)'!E267,'puzzle1 run1'!E267)</f>
        <v>100</v>
      </c>
      <c r="F267">
        <f>AVERAGE('puzzle1 run1 (5)'!F267,'puzzle1 run1 (4)'!F267,'puzzle1 run1 (3)'!F267,'puzzle1 run1 (2)'!F267,'puzzle1 run1'!F267)</f>
        <v>5.4</v>
      </c>
      <c r="G267">
        <f>AVERAGE('puzzle1 run1 (5)'!G267,'puzzle1 run1 (4)'!G267,'puzzle1 run1 (3)'!G267,'puzzle1 run1 (2)'!G267,'puzzle1 run1'!G267)</f>
        <v>98.6</v>
      </c>
      <c r="H267">
        <f>AVERAGE('puzzle1 run1 (5)'!H267,'puzzle1 run1 (4)'!H267,'puzzle1 run1 (3)'!H267,'puzzle1 run1 (2)'!H267,'puzzle1 run1'!H267)</f>
        <v>116</v>
      </c>
      <c r="I267">
        <f>AVERAGE('puzzle1 run1 (5)'!I267,'puzzle1 run1 (4)'!I267,'puzzle1 run1 (3)'!I267,'puzzle1 run1 (2)'!I267,'puzzle1 run1'!I267)</f>
        <v>-114.6</v>
      </c>
      <c r="J267">
        <f>AVERAGE('puzzle1 run1 (5)'!J267,'puzzle1 run1 (4)'!J267,'puzzle1 run1 (3)'!J267,'puzzle1 run1 (2)'!J267,'puzzle1 run1'!J267)</f>
        <v>264</v>
      </c>
    </row>
    <row r="268" spans="4:10" x14ac:dyDescent="0.25">
      <c r="D268">
        <f>AVERAGE('puzzle1 run1 (5)'!D268,'puzzle1 run1 (4)'!D268,'puzzle1 run1 (3)'!D268,'puzzle1 run1 (2)'!D268,'puzzle1 run1'!D268)</f>
        <v>266</v>
      </c>
      <c r="E268">
        <f>AVERAGE('puzzle1 run1 (5)'!E268,'puzzle1 run1 (4)'!E268,'puzzle1 run1 (3)'!E268,'puzzle1 run1 (2)'!E268,'puzzle1 run1'!E268)</f>
        <v>100</v>
      </c>
      <c r="F268">
        <f>AVERAGE('puzzle1 run1 (5)'!F268,'puzzle1 run1 (4)'!F268,'puzzle1 run1 (3)'!F268,'puzzle1 run1 (2)'!F268,'puzzle1 run1'!F268)</f>
        <v>5.4</v>
      </c>
      <c r="G268">
        <f>AVERAGE('puzzle1 run1 (5)'!G268,'puzzle1 run1 (4)'!G268,'puzzle1 run1 (3)'!G268,'puzzle1 run1 (2)'!G268,'puzzle1 run1'!G268)</f>
        <v>98.6</v>
      </c>
      <c r="H268">
        <f>AVERAGE('puzzle1 run1 (5)'!H268,'puzzle1 run1 (4)'!H268,'puzzle1 run1 (3)'!H268,'puzzle1 run1 (2)'!H268,'puzzle1 run1'!H268)</f>
        <v>116</v>
      </c>
      <c r="I268">
        <f>AVERAGE('puzzle1 run1 (5)'!I268,'puzzle1 run1 (4)'!I268,'puzzle1 run1 (3)'!I268,'puzzle1 run1 (2)'!I268,'puzzle1 run1'!I268)</f>
        <v>-102.6</v>
      </c>
      <c r="J268">
        <f>AVERAGE('puzzle1 run1 (5)'!J268,'puzzle1 run1 (4)'!J268,'puzzle1 run1 (3)'!J268,'puzzle1 run1 (2)'!J268,'puzzle1 run1'!J268)</f>
        <v>265</v>
      </c>
    </row>
    <row r="269" spans="4:10" x14ac:dyDescent="0.25">
      <c r="D269">
        <f>AVERAGE('puzzle1 run1 (5)'!D269,'puzzle1 run1 (4)'!D269,'puzzle1 run1 (3)'!D269,'puzzle1 run1 (2)'!D269,'puzzle1 run1'!D269)</f>
        <v>267</v>
      </c>
      <c r="E269">
        <f>AVERAGE('puzzle1 run1 (5)'!E269,'puzzle1 run1 (4)'!E269,'puzzle1 run1 (3)'!E269,'puzzle1 run1 (2)'!E269,'puzzle1 run1'!E269)</f>
        <v>100</v>
      </c>
      <c r="F269">
        <f>AVERAGE('puzzle1 run1 (5)'!F269,'puzzle1 run1 (4)'!F269,'puzzle1 run1 (3)'!F269,'puzzle1 run1 (2)'!F269,'puzzle1 run1'!F269)</f>
        <v>5.8</v>
      </c>
      <c r="G269">
        <f>AVERAGE('puzzle1 run1 (5)'!G269,'puzzle1 run1 (4)'!G269,'puzzle1 run1 (3)'!G269,'puzzle1 run1 (2)'!G269,'puzzle1 run1'!G269)</f>
        <v>98.6</v>
      </c>
      <c r="H269">
        <f>AVERAGE('puzzle1 run1 (5)'!H269,'puzzle1 run1 (4)'!H269,'puzzle1 run1 (3)'!H269,'puzzle1 run1 (2)'!H269,'puzzle1 run1'!H269)</f>
        <v>104.2</v>
      </c>
      <c r="I269">
        <f>AVERAGE('puzzle1 run1 (5)'!I269,'puzzle1 run1 (4)'!I269,'puzzle1 run1 (3)'!I269,'puzzle1 run1 (2)'!I269,'puzzle1 run1'!I269)</f>
        <v>-147.6</v>
      </c>
      <c r="J269">
        <f>AVERAGE('puzzle1 run1 (5)'!J269,'puzzle1 run1 (4)'!J269,'puzzle1 run1 (3)'!J269,'puzzle1 run1 (2)'!J269,'puzzle1 run1'!J269)</f>
        <v>266</v>
      </c>
    </row>
    <row r="270" spans="4:10" x14ac:dyDescent="0.25">
      <c r="D270">
        <f>AVERAGE('puzzle1 run1 (5)'!D270,'puzzle1 run1 (4)'!D270,'puzzle1 run1 (3)'!D270,'puzzle1 run1 (2)'!D270,'puzzle1 run1'!D270)</f>
        <v>268</v>
      </c>
      <c r="E270">
        <f>AVERAGE('puzzle1 run1 (5)'!E270,'puzzle1 run1 (4)'!E270,'puzzle1 run1 (3)'!E270,'puzzle1 run1 (2)'!E270,'puzzle1 run1'!E270)</f>
        <v>100</v>
      </c>
      <c r="F270">
        <f>AVERAGE('puzzle1 run1 (5)'!F270,'puzzle1 run1 (4)'!F270,'puzzle1 run1 (3)'!F270,'puzzle1 run1 (2)'!F270,'puzzle1 run1'!F270)</f>
        <v>5.8</v>
      </c>
      <c r="G270">
        <f>AVERAGE('puzzle1 run1 (5)'!G270,'puzzle1 run1 (4)'!G270,'puzzle1 run1 (3)'!G270,'puzzle1 run1 (2)'!G270,'puzzle1 run1'!G270)</f>
        <v>99</v>
      </c>
      <c r="H270">
        <f>AVERAGE('puzzle1 run1 (5)'!H270,'puzzle1 run1 (4)'!H270,'puzzle1 run1 (3)'!H270,'puzzle1 run1 (2)'!H270,'puzzle1 run1'!H270)</f>
        <v>200.6</v>
      </c>
      <c r="I270">
        <f>AVERAGE('puzzle1 run1 (5)'!I270,'puzzle1 run1 (4)'!I270,'puzzle1 run1 (3)'!I270,'puzzle1 run1 (2)'!I270,'puzzle1 run1'!I270)</f>
        <v>-90.2</v>
      </c>
      <c r="J270">
        <f>AVERAGE('puzzle1 run1 (5)'!J270,'puzzle1 run1 (4)'!J270,'puzzle1 run1 (3)'!J270,'puzzle1 run1 (2)'!J270,'puzzle1 run1'!J270)</f>
        <v>267</v>
      </c>
    </row>
    <row r="271" spans="4:10" x14ac:dyDescent="0.25">
      <c r="D271">
        <f>AVERAGE('puzzle1 run1 (5)'!D271,'puzzle1 run1 (4)'!D271,'puzzle1 run1 (3)'!D271,'puzzle1 run1 (2)'!D271,'puzzle1 run1'!D271)</f>
        <v>269</v>
      </c>
      <c r="E271">
        <f>AVERAGE('puzzle1 run1 (5)'!E271,'puzzle1 run1 (4)'!E271,'puzzle1 run1 (3)'!E271,'puzzle1 run1 (2)'!E271,'puzzle1 run1'!E271)</f>
        <v>100</v>
      </c>
      <c r="F271">
        <f>AVERAGE('puzzle1 run1 (5)'!F271,'puzzle1 run1 (4)'!F271,'puzzle1 run1 (3)'!F271,'puzzle1 run1 (2)'!F271,'puzzle1 run1'!F271)</f>
        <v>5.8</v>
      </c>
      <c r="G271">
        <f>AVERAGE('puzzle1 run1 (5)'!G271,'puzzle1 run1 (4)'!G271,'puzzle1 run1 (3)'!G271,'puzzle1 run1 (2)'!G271,'puzzle1 run1'!G271)</f>
        <v>99</v>
      </c>
      <c r="H271">
        <f>AVERAGE('puzzle1 run1 (5)'!H271,'puzzle1 run1 (4)'!H271,'puzzle1 run1 (3)'!H271,'puzzle1 run1 (2)'!H271,'puzzle1 run1'!H271)</f>
        <v>200.6</v>
      </c>
      <c r="I271">
        <f>AVERAGE('puzzle1 run1 (5)'!I271,'puzzle1 run1 (4)'!I271,'puzzle1 run1 (3)'!I271,'puzzle1 run1 (2)'!I271,'puzzle1 run1'!I271)</f>
        <v>-80.599999999999994</v>
      </c>
      <c r="J271">
        <f>AVERAGE('puzzle1 run1 (5)'!J271,'puzzle1 run1 (4)'!J271,'puzzle1 run1 (3)'!J271,'puzzle1 run1 (2)'!J271,'puzzle1 run1'!J271)</f>
        <v>268</v>
      </c>
    </row>
    <row r="272" spans="4:10" x14ac:dyDescent="0.25">
      <c r="D272">
        <f>AVERAGE('puzzle1 run1 (5)'!D272,'puzzle1 run1 (4)'!D272,'puzzle1 run1 (3)'!D272,'puzzle1 run1 (2)'!D272,'puzzle1 run1'!D272)</f>
        <v>270</v>
      </c>
      <c r="E272">
        <f>AVERAGE('puzzle1 run1 (5)'!E272,'puzzle1 run1 (4)'!E272,'puzzle1 run1 (3)'!E272,'puzzle1 run1 (2)'!E272,'puzzle1 run1'!E272)</f>
        <v>100</v>
      </c>
      <c r="F272">
        <f>AVERAGE('puzzle1 run1 (5)'!F272,'puzzle1 run1 (4)'!F272,'puzzle1 run1 (3)'!F272,'puzzle1 run1 (2)'!F272,'puzzle1 run1'!F272)</f>
        <v>5.8</v>
      </c>
      <c r="G272">
        <f>AVERAGE('puzzle1 run1 (5)'!G272,'puzzle1 run1 (4)'!G272,'puzzle1 run1 (3)'!G272,'puzzle1 run1 (2)'!G272,'puzzle1 run1'!G272)</f>
        <v>99</v>
      </c>
      <c r="H272">
        <f>AVERAGE('puzzle1 run1 (5)'!H272,'puzzle1 run1 (4)'!H272,'puzzle1 run1 (3)'!H272,'puzzle1 run1 (2)'!H272,'puzzle1 run1'!H272)</f>
        <v>200.2</v>
      </c>
      <c r="I272">
        <f>AVERAGE('puzzle1 run1 (5)'!I272,'puzzle1 run1 (4)'!I272,'puzzle1 run1 (3)'!I272,'puzzle1 run1 (2)'!I272,'puzzle1 run1'!I272)</f>
        <v>-109.2</v>
      </c>
      <c r="J272">
        <f>AVERAGE('puzzle1 run1 (5)'!J272,'puzzle1 run1 (4)'!J272,'puzzle1 run1 (3)'!J272,'puzzle1 run1 (2)'!J272,'puzzle1 run1'!J272)</f>
        <v>269</v>
      </c>
    </row>
    <row r="273" spans="4:10" x14ac:dyDescent="0.25">
      <c r="D273">
        <f>AVERAGE('puzzle1 run1 (5)'!D273,'puzzle1 run1 (4)'!D273,'puzzle1 run1 (3)'!D273,'puzzle1 run1 (2)'!D273,'puzzle1 run1'!D273)</f>
        <v>271</v>
      </c>
      <c r="E273">
        <f>AVERAGE('puzzle1 run1 (5)'!E273,'puzzle1 run1 (4)'!E273,'puzzle1 run1 (3)'!E273,'puzzle1 run1 (2)'!E273,'puzzle1 run1'!E273)</f>
        <v>100</v>
      </c>
      <c r="F273">
        <f>AVERAGE('puzzle1 run1 (5)'!F273,'puzzle1 run1 (4)'!F273,'puzzle1 run1 (3)'!F273,'puzzle1 run1 (2)'!F273,'puzzle1 run1'!F273)</f>
        <v>5.8</v>
      </c>
      <c r="G273">
        <f>AVERAGE('puzzle1 run1 (5)'!G273,'puzzle1 run1 (4)'!G273,'puzzle1 run1 (3)'!G273,'puzzle1 run1 (2)'!G273,'puzzle1 run1'!G273)</f>
        <v>99</v>
      </c>
      <c r="H273">
        <f>AVERAGE('puzzle1 run1 (5)'!H273,'puzzle1 run1 (4)'!H273,'puzzle1 run1 (3)'!H273,'puzzle1 run1 (2)'!H273,'puzzle1 run1'!H273)</f>
        <v>200.2</v>
      </c>
      <c r="I273">
        <f>AVERAGE('puzzle1 run1 (5)'!I273,'puzzle1 run1 (4)'!I273,'puzzle1 run1 (3)'!I273,'puzzle1 run1 (2)'!I273,'puzzle1 run1'!I273)</f>
        <v>-114.2</v>
      </c>
      <c r="J273">
        <f>AVERAGE('puzzle1 run1 (5)'!J273,'puzzle1 run1 (4)'!J273,'puzzle1 run1 (3)'!J273,'puzzle1 run1 (2)'!J273,'puzzle1 run1'!J273)</f>
        <v>270</v>
      </c>
    </row>
    <row r="274" spans="4:10" x14ac:dyDescent="0.25">
      <c r="D274">
        <f>AVERAGE('puzzle1 run1 (5)'!D274,'puzzle1 run1 (4)'!D274,'puzzle1 run1 (3)'!D274,'puzzle1 run1 (2)'!D274,'puzzle1 run1'!D274)</f>
        <v>272</v>
      </c>
      <c r="E274">
        <f>AVERAGE('puzzle1 run1 (5)'!E274,'puzzle1 run1 (4)'!E274,'puzzle1 run1 (3)'!E274,'puzzle1 run1 (2)'!E274,'puzzle1 run1'!E274)</f>
        <v>100</v>
      </c>
      <c r="F274">
        <f>AVERAGE('puzzle1 run1 (5)'!F274,'puzzle1 run1 (4)'!F274,'puzzle1 run1 (3)'!F274,'puzzle1 run1 (2)'!F274,'puzzle1 run1'!F274)</f>
        <v>5.8</v>
      </c>
      <c r="G274">
        <f>AVERAGE('puzzle1 run1 (5)'!G274,'puzzle1 run1 (4)'!G274,'puzzle1 run1 (3)'!G274,'puzzle1 run1 (2)'!G274,'puzzle1 run1'!G274)</f>
        <v>99</v>
      </c>
      <c r="H274">
        <f>AVERAGE('puzzle1 run1 (5)'!H274,'puzzle1 run1 (4)'!H274,'puzzle1 run1 (3)'!H274,'puzzle1 run1 (2)'!H274,'puzzle1 run1'!H274)</f>
        <v>200.2</v>
      </c>
      <c r="I274">
        <f>AVERAGE('puzzle1 run1 (5)'!I274,'puzzle1 run1 (4)'!I274,'puzzle1 run1 (3)'!I274,'puzzle1 run1 (2)'!I274,'puzzle1 run1'!I274)</f>
        <v>-111.8</v>
      </c>
      <c r="J274">
        <f>AVERAGE('puzzle1 run1 (5)'!J274,'puzzle1 run1 (4)'!J274,'puzzle1 run1 (3)'!J274,'puzzle1 run1 (2)'!J274,'puzzle1 run1'!J274)</f>
        <v>271</v>
      </c>
    </row>
    <row r="275" spans="4:10" x14ac:dyDescent="0.25">
      <c r="D275">
        <f>AVERAGE('puzzle1 run1 (5)'!D275,'puzzle1 run1 (4)'!D275,'puzzle1 run1 (3)'!D275,'puzzle1 run1 (2)'!D275,'puzzle1 run1'!D275)</f>
        <v>273</v>
      </c>
      <c r="E275">
        <f>AVERAGE('puzzle1 run1 (5)'!E275,'puzzle1 run1 (4)'!E275,'puzzle1 run1 (3)'!E275,'puzzle1 run1 (2)'!E275,'puzzle1 run1'!E275)</f>
        <v>100</v>
      </c>
      <c r="F275">
        <f>AVERAGE('puzzle1 run1 (5)'!F275,'puzzle1 run1 (4)'!F275,'puzzle1 run1 (3)'!F275,'puzzle1 run1 (2)'!F275,'puzzle1 run1'!F275)</f>
        <v>5.8</v>
      </c>
      <c r="G275">
        <f>AVERAGE('puzzle1 run1 (5)'!G275,'puzzle1 run1 (4)'!G275,'puzzle1 run1 (3)'!G275,'puzzle1 run1 (2)'!G275,'puzzle1 run1'!G275)</f>
        <v>99</v>
      </c>
      <c r="H275">
        <f>AVERAGE('puzzle1 run1 (5)'!H275,'puzzle1 run1 (4)'!H275,'puzzle1 run1 (3)'!H275,'puzzle1 run1 (2)'!H275,'puzzle1 run1'!H275)</f>
        <v>200.2</v>
      </c>
      <c r="I275">
        <f>AVERAGE('puzzle1 run1 (5)'!I275,'puzzle1 run1 (4)'!I275,'puzzle1 run1 (3)'!I275,'puzzle1 run1 (2)'!I275,'puzzle1 run1'!I275)</f>
        <v>-130.4</v>
      </c>
      <c r="J275">
        <f>AVERAGE('puzzle1 run1 (5)'!J275,'puzzle1 run1 (4)'!J275,'puzzle1 run1 (3)'!J275,'puzzle1 run1 (2)'!J275,'puzzle1 run1'!J275)</f>
        <v>272</v>
      </c>
    </row>
    <row r="276" spans="4:10" x14ac:dyDescent="0.25">
      <c r="D276">
        <f>AVERAGE('puzzle1 run1 (5)'!D276,'puzzle1 run1 (4)'!D276,'puzzle1 run1 (3)'!D276,'puzzle1 run1 (2)'!D276,'puzzle1 run1'!D276)</f>
        <v>274</v>
      </c>
      <c r="E276">
        <f>AVERAGE('puzzle1 run1 (5)'!E276,'puzzle1 run1 (4)'!E276,'puzzle1 run1 (3)'!E276,'puzzle1 run1 (2)'!E276,'puzzle1 run1'!E276)</f>
        <v>100</v>
      </c>
      <c r="F276">
        <f>AVERAGE('puzzle1 run1 (5)'!F276,'puzzle1 run1 (4)'!F276,'puzzle1 run1 (3)'!F276,'puzzle1 run1 (2)'!F276,'puzzle1 run1'!F276)</f>
        <v>5.8</v>
      </c>
      <c r="G276">
        <f>AVERAGE('puzzle1 run1 (5)'!G276,'puzzle1 run1 (4)'!G276,'puzzle1 run1 (3)'!G276,'puzzle1 run1 (2)'!G276,'puzzle1 run1'!G276)</f>
        <v>99</v>
      </c>
      <c r="H276">
        <f>AVERAGE('puzzle1 run1 (5)'!H276,'puzzle1 run1 (4)'!H276,'puzzle1 run1 (3)'!H276,'puzzle1 run1 (2)'!H276,'puzzle1 run1'!H276)</f>
        <v>200.2</v>
      </c>
      <c r="I276">
        <f>AVERAGE('puzzle1 run1 (5)'!I276,'puzzle1 run1 (4)'!I276,'puzzle1 run1 (3)'!I276,'puzzle1 run1 (2)'!I276,'puzzle1 run1'!I276)</f>
        <v>-98.4</v>
      </c>
      <c r="J276">
        <f>AVERAGE('puzzle1 run1 (5)'!J276,'puzzle1 run1 (4)'!J276,'puzzle1 run1 (3)'!J276,'puzzle1 run1 (2)'!J276,'puzzle1 run1'!J276)</f>
        <v>273</v>
      </c>
    </row>
    <row r="277" spans="4:10" x14ac:dyDescent="0.25">
      <c r="D277">
        <f>AVERAGE('puzzle1 run1 (5)'!D277,'puzzle1 run1 (4)'!D277,'puzzle1 run1 (3)'!D277,'puzzle1 run1 (2)'!D277,'puzzle1 run1'!D277)</f>
        <v>275</v>
      </c>
      <c r="E277">
        <f>AVERAGE('puzzle1 run1 (5)'!E277,'puzzle1 run1 (4)'!E277,'puzzle1 run1 (3)'!E277,'puzzle1 run1 (2)'!E277,'puzzle1 run1'!E277)</f>
        <v>100</v>
      </c>
      <c r="F277">
        <f>AVERAGE('puzzle1 run1 (5)'!F277,'puzzle1 run1 (4)'!F277,'puzzle1 run1 (3)'!F277,'puzzle1 run1 (2)'!F277,'puzzle1 run1'!F277)</f>
        <v>5.8</v>
      </c>
      <c r="G277">
        <f>AVERAGE('puzzle1 run1 (5)'!G277,'puzzle1 run1 (4)'!G277,'puzzle1 run1 (3)'!G277,'puzzle1 run1 (2)'!G277,'puzzle1 run1'!G277)</f>
        <v>99</v>
      </c>
      <c r="H277">
        <f>AVERAGE('puzzle1 run1 (5)'!H277,'puzzle1 run1 (4)'!H277,'puzzle1 run1 (3)'!H277,'puzzle1 run1 (2)'!H277,'puzzle1 run1'!H277)</f>
        <v>200.2</v>
      </c>
      <c r="I277">
        <f>AVERAGE('puzzle1 run1 (5)'!I277,'puzzle1 run1 (4)'!I277,'puzzle1 run1 (3)'!I277,'puzzle1 run1 (2)'!I277,'puzzle1 run1'!I277)</f>
        <v>-137.6</v>
      </c>
      <c r="J277">
        <f>AVERAGE('puzzle1 run1 (5)'!J277,'puzzle1 run1 (4)'!J277,'puzzle1 run1 (3)'!J277,'puzzle1 run1 (2)'!J277,'puzzle1 run1'!J277)</f>
        <v>274</v>
      </c>
    </row>
    <row r="278" spans="4:10" x14ac:dyDescent="0.25">
      <c r="D278">
        <f>AVERAGE('puzzle1 run1 (5)'!D278,'puzzle1 run1 (4)'!D278,'puzzle1 run1 (3)'!D278,'puzzle1 run1 (2)'!D278,'puzzle1 run1'!D278)</f>
        <v>276</v>
      </c>
      <c r="E278">
        <f>AVERAGE('puzzle1 run1 (5)'!E278,'puzzle1 run1 (4)'!E278,'puzzle1 run1 (3)'!E278,'puzzle1 run1 (2)'!E278,'puzzle1 run1'!E278)</f>
        <v>100</v>
      </c>
      <c r="F278">
        <f>AVERAGE('puzzle1 run1 (5)'!F278,'puzzle1 run1 (4)'!F278,'puzzle1 run1 (3)'!F278,'puzzle1 run1 (2)'!F278,'puzzle1 run1'!F278)</f>
        <v>5.8</v>
      </c>
      <c r="G278">
        <f>AVERAGE('puzzle1 run1 (5)'!G278,'puzzle1 run1 (4)'!G278,'puzzle1 run1 (3)'!G278,'puzzle1 run1 (2)'!G278,'puzzle1 run1'!G278)</f>
        <v>99</v>
      </c>
      <c r="H278">
        <f>AVERAGE('puzzle1 run1 (5)'!H278,'puzzle1 run1 (4)'!H278,'puzzle1 run1 (3)'!H278,'puzzle1 run1 (2)'!H278,'puzzle1 run1'!H278)</f>
        <v>194.6</v>
      </c>
      <c r="I278">
        <f>AVERAGE('puzzle1 run1 (5)'!I278,'puzzle1 run1 (4)'!I278,'puzzle1 run1 (3)'!I278,'puzzle1 run1 (2)'!I278,'puzzle1 run1'!I278)</f>
        <v>-112.8</v>
      </c>
      <c r="J278">
        <f>AVERAGE('puzzle1 run1 (5)'!J278,'puzzle1 run1 (4)'!J278,'puzzle1 run1 (3)'!J278,'puzzle1 run1 (2)'!J278,'puzzle1 run1'!J278)</f>
        <v>275</v>
      </c>
    </row>
    <row r="279" spans="4:10" x14ac:dyDescent="0.25">
      <c r="D279">
        <f>AVERAGE('puzzle1 run1 (5)'!D279,'puzzle1 run1 (4)'!D279,'puzzle1 run1 (3)'!D279,'puzzle1 run1 (2)'!D279,'puzzle1 run1'!D279)</f>
        <v>277</v>
      </c>
      <c r="E279">
        <f>AVERAGE('puzzle1 run1 (5)'!E279,'puzzle1 run1 (4)'!E279,'puzzle1 run1 (3)'!E279,'puzzle1 run1 (2)'!E279,'puzzle1 run1'!E279)</f>
        <v>100</v>
      </c>
      <c r="F279">
        <f>AVERAGE('puzzle1 run1 (5)'!F279,'puzzle1 run1 (4)'!F279,'puzzle1 run1 (3)'!F279,'puzzle1 run1 (2)'!F279,'puzzle1 run1'!F279)</f>
        <v>5.8</v>
      </c>
      <c r="G279">
        <f>AVERAGE('puzzle1 run1 (5)'!G279,'puzzle1 run1 (4)'!G279,'puzzle1 run1 (3)'!G279,'puzzle1 run1 (2)'!G279,'puzzle1 run1'!G279)</f>
        <v>99</v>
      </c>
      <c r="H279">
        <f>AVERAGE('puzzle1 run1 (5)'!H279,'puzzle1 run1 (4)'!H279,'puzzle1 run1 (3)'!H279,'puzzle1 run1 (2)'!H279,'puzzle1 run1'!H279)</f>
        <v>187</v>
      </c>
      <c r="I279">
        <f>AVERAGE('puzzle1 run1 (5)'!I279,'puzzle1 run1 (4)'!I279,'puzzle1 run1 (3)'!I279,'puzzle1 run1 (2)'!I279,'puzzle1 run1'!I279)</f>
        <v>-52.8</v>
      </c>
      <c r="J279">
        <f>AVERAGE('puzzle1 run1 (5)'!J279,'puzzle1 run1 (4)'!J279,'puzzle1 run1 (3)'!J279,'puzzle1 run1 (2)'!J279,'puzzle1 run1'!J279)</f>
        <v>276</v>
      </c>
    </row>
    <row r="280" spans="4:10" x14ac:dyDescent="0.25">
      <c r="D280">
        <f>AVERAGE('puzzle1 run1 (5)'!D280,'puzzle1 run1 (4)'!D280,'puzzle1 run1 (3)'!D280,'puzzle1 run1 (2)'!D280,'puzzle1 run1'!D280)</f>
        <v>278</v>
      </c>
      <c r="E280">
        <f>AVERAGE('puzzle1 run1 (5)'!E280,'puzzle1 run1 (4)'!E280,'puzzle1 run1 (3)'!E280,'puzzle1 run1 (2)'!E280,'puzzle1 run1'!E280)</f>
        <v>100</v>
      </c>
      <c r="F280">
        <f>AVERAGE('puzzle1 run1 (5)'!F280,'puzzle1 run1 (4)'!F280,'puzzle1 run1 (3)'!F280,'puzzle1 run1 (2)'!F280,'puzzle1 run1'!F280)</f>
        <v>5.8</v>
      </c>
      <c r="G280">
        <f>AVERAGE('puzzle1 run1 (5)'!G280,'puzzle1 run1 (4)'!G280,'puzzle1 run1 (3)'!G280,'puzzle1 run1 (2)'!G280,'puzzle1 run1'!G280)</f>
        <v>99</v>
      </c>
      <c r="H280">
        <f>AVERAGE('puzzle1 run1 (5)'!H280,'puzzle1 run1 (4)'!H280,'puzzle1 run1 (3)'!H280,'puzzle1 run1 (2)'!H280,'puzzle1 run1'!H280)</f>
        <v>185.2</v>
      </c>
      <c r="I280">
        <f>AVERAGE('puzzle1 run1 (5)'!I280,'puzzle1 run1 (4)'!I280,'puzzle1 run1 (3)'!I280,'puzzle1 run1 (2)'!I280,'puzzle1 run1'!I280)</f>
        <v>-87.8</v>
      </c>
      <c r="J280">
        <f>AVERAGE('puzzle1 run1 (5)'!J280,'puzzle1 run1 (4)'!J280,'puzzle1 run1 (3)'!J280,'puzzle1 run1 (2)'!J280,'puzzle1 run1'!J280)</f>
        <v>277</v>
      </c>
    </row>
    <row r="281" spans="4:10" x14ac:dyDescent="0.25">
      <c r="D281">
        <f>AVERAGE('puzzle1 run1 (5)'!D281,'puzzle1 run1 (4)'!D281,'puzzle1 run1 (3)'!D281,'puzzle1 run1 (2)'!D281,'puzzle1 run1'!D281)</f>
        <v>279</v>
      </c>
      <c r="E281">
        <f>AVERAGE('puzzle1 run1 (5)'!E281,'puzzle1 run1 (4)'!E281,'puzzle1 run1 (3)'!E281,'puzzle1 run1 (2)'!E281,'puzzle1 run1'!E281)</f>
        <v>100</v>
      </c>
      <c r="F281">
        <f>AVERAGE('puzzle1 run1 (5)'!F281,'puzzle1 run1 (4)'!F281,'puzzle1 run1 (3)'!F281,'puzzle1 run1 (2)'!F281,'puzzle1 run1'!F281)</f>
        <v>5.8</v>
      </c>
      <c r="G281">
        <f>AVERAGE('puzzle1 run1 (5)'!G281,'puzzle1 run1 (4)'!G281,'puzzle1 run1 (3)'!G281,'puzzle1 run1 (2)'!G281,'puzzle1 run1'!G281)</f>
        <v>99</v>
      </c>
      <c r="H281">
        <f>AVERAGE('puzzle1 run1 (5)'!H281,'puzzle1 run1 (4)'!H281,'puzzle1 run1 (3)'!H281,'puzzle1 run1 (2)'!H281,'puzzle1 run1'!H281)</f>
        <v>185.2</v>
      </c>
      <c r="I281">
        <f>AVERAGE('puzzle1 run1 (5)'!I281,'puzzle1 run1 (4)'!I281,'puzzle1 run1 (3)'!I281,'puzzle1 run1 (2)'!I281,'puzzle1 run1'!I281)</f>
        <v>-123.8</v>
      </c>
      <c r="J281">
        <f>AVERAGE('puzzle1 run1 (5)'!J281,'puzzle1 run1 (4)'!J281,'puzzle1 run1 (3)'!J281,'puzzle1 run1 (2)'!J281,'puzzle1 run1'!J281)</f>
        <v>278</v>
      </c>
    </row>
    <row r="282" spans="4:10" x14ac:dyDescent="0.25">
      <c r="D282">
        <f>AVERAGE('puzzle1 run1 (5)'!D282,'puzzle1 run1 (4)'!D282,'puzzle1 run1 (3)'!D282,'puzzle1 run1 (2)'!D282,'puzzle1 run1'!D282)</f>
        <v>280</v>
      </c>
      <c r="E282">
        <f>AVERAGE('puzzle1 run1 (5)'!E282,'puzzle1 run1 (4)'!E282,'puzzle1 run1 (3)'!E282,'puzzle1 run1 (2)'!E282,'puzzle1 run1'!E282)</f>
        <v>100</v>
      </c>
      <c r="F282">
        <f>AVERAGE('puzzle1 run1 (5)'!F282,'puzzle1 run1 (4)'!F282,'puzzle1 run1 (3)'!F282,'puzzle1 run1 (2)'!F282,'puzzle1 run1'!F282)</f>
        <v>5.8</v>
      </c>
      <c r="G282">
        <f>AVERAGE('puzzle1 run1 (5)'!G282,'puzzle1 run1 (4)'!G282,'puzzle1 run1 (3)'!G282,'puzzle1 run1 (2)'!G282,'puzzle1 run1'!G282)</f>
        <v>99</v>
      </c>
      <c r="H282">
        <f>AVERAGE('puzzle1 run1 (5)'!H282,'puzzle1 run1 (4)'!H282,'puzzle1 run1 (3)'!H282,'puzzle1 run1 (2)'!H282,'puzzle1 run1'!H282)</f>
        <v>185.2</v>
      </c>
      <c r="I282">
        <f>AVERAGE('puzzle1 run1 (5)'!I282,'puzzle1 run1 (4)'!I282,'puzzle1 run1 (3)'!I282,'puzzle1 run1 (2)'!I282,'puzzle1 run1'!I282)</f>
        <v>-54.2</v>
      </c>
      <c r="J282">
        <f>AVERAGE('puzzle1 run1 (5)'!J282,'puzzle1 run1 (4)'!J282,'puzzle1 run1 (3)'!J282,'puzzle1 run1 (2)'!J282,'puzzle1 run1'!J282)</f>
        <v>279</v>
      </c>
    </row>
    <row r="283" spans="4:10" x14ac:dyDescent="0.25">
      <c r="D283">
        <f>AVERAGE('puzzle1 run1 (5)'!D283,'puzzle1 run1 (4)'!D283,'puzzle1 run1 (3)'!D283,'puzzle1 run1 (2)'!D283,'puzzle1 run1'!D283)</f>
        <v>281</v>
      </c>
      <c r="E283">
        <f>AVERAGE('puzzle1 run1 (5)'!E283,'puzzle1 run1 (4)'!E283,'puzzle1 run1 (3)'!E283,'puzzle1 run1 (2)'!E283,'puzzle1 run1'!E283)</f>
        <v>100</v>
      </c>
      <c r="F283">
        <f>AVERAGE('puzzle1 run1 (5)'!F283,'puzzle1 run1 (4)'!F283,'puzzle1 run1 (3)'!F283,'puzzle1 run1 (2)'!F283,'puzzle1 run1'!F283)</f>
        <v>5.8</v>
      </c>
      <c r="G283">
        <f>AVERAGE('puzzle1 run1 (5)'!G283,'puzzle1 run1 (4)'!G283,'puzzle1 run1 (3)'!G283,'puzzle1 run1 (2)'!G283,'puzzle1 run1'!G283)</f>
        <v>99</v>
      </c>
      <c r="H283">
        <f>AVERAGE('puzzle1 run1 (5)'!H283,'puzzle1 run1 (4)'!H283,'puzzle1 run1 (3)'!H283,'puzzle1 run1 (2)'!H283,'puzzle1 run1'!H283)</f>
        <v>185.2</v>
      </c>
      <c r="I283">
        <f>AVERAGE('puzzle1 run1 (5)'!I283,'puzzle1 run1 (4)'!I283,'puzzle1 run1 (3)'!I283,'puzzle1 run1 (2)'!I283,'puzzle1 run1'!I283)</f>
        <v>-85.4</v>
      </c>
      <c r="J283">
        <f>AVERAGE('puzzle1 run1 (5)'!J283,'puzzle1 run1 (4)'!J283,'puzzle1 run1 (3)'!J283,'puzzle1 run1 (2)'!J283,'puzzle1 run1'!J283)</f>
        <v>280</v>
      </c>
    </row>
    <row r="284" spans="4:10" x14ac:dyDescent="0.25">
      <c r="D284">
        <f>AVERAGE('puzzle1 run1 (5)'!D284,'puzzle1 run1 (4)'!D284,'puzzle1 run1 (3)'!D284,'puzzle1 run1 (2)'!D284,'puzzle1 run1'!D284)</f>
        <v>282</v>
      </c>
      <c r="E284">
        <f>AVERAGE('puzzle1 run1 (5)'!E284,'puzzle1 run1 (4)'!E284,'puzzle1 run1 (3)'!E284,'puzzle1 run1 (2)'!E284,'puzzle1 run1'!E284)</f>
        <v>100</v>
      </c>
      <c r="F284">
        <f>AVERAGE('puzzle1 run1 (5)'!F284,'puzzle1 run1 (4)'!F284,'puzzle1 run1 (3)'!F284,'puzzle1 run1 (2)'!F284,'puzzle1 run1'!F284)</f>
        <v>5.8</v>
      </c>
      <c r="G284">
        <f>AVERAGE('puzzle1 run1 (5)'!G284,'puzzle1 run1 (4)'!G284,'puzzle1 run1 (3)'!G284,'puzzle1 run1 (2)'!G284,'puzzle1 run1'!G284)</f>
        <v>99</v>
      </c>
      <c r="H284">
        <f>AVERAGE('puzzle1 run1 (5)'!H284,'puzzle1 run1 (4)'!H284,'puzzle1 run1 (3)'!H284,'puzzle1 run1 (2)'!H284,'puzzle1 run1'!H284)</f>
        <v>180.4</v>
      </c>
      <c r="I284">
        <f>AVERAGE('puzzle1 run1 (5)'!I284,'puzzle1 run1 (4)'!I284,'puzzle1 run1 (3)'!I284,'puzzle1 run1 (2)'!I284,'puzzle1 run1'!I284)</f>
        <v>-66</v>
      </c>
      <c r="J284">
        <f>AVERAGE('puzzle1 run1 (5)'!J284,'puzzle1 run1 (4)'!J284,'puzzle1 run1 (3)'!J284,'puzzle1 run1 (2)'!J284,'puzzle1 run1'!J284)</f>
        <v>281</v>
      </c>
    </row>
    <row r="285" spans="4:10" x14ac:dyDescent="0.25">
      <c r="D285">
        <f>AVERAGE('puzzle1 run1 (5)'!D285,'puzzle1 run1 (4)'!D285,'puzzle1 run1 (3)'!D285,'puzzle1 run1 (2)'!D285,'puzzle1 run1'!D285)</f>
        <v>283</v>
      </c>
      <c r="E285">
        <f>AVERAGE('puzzle1 run1 (5)'!E285,'puzzle1 run1 (4)'!E285,'puzzle1 run1 (3)'!E285,'puzzle1 run1 (2)'!E285,'puzzle1 run1'!E285)</f>
        <v>100</v>
      </c>
      <c r="F285">
        <f>AVERAGE('puzzle1 run1 (5)'!F285,'puzzle1 run1 (4)'!F285,'puzzle1 run1 (3)'!F285,'puzzle1 run1 (2)'!F285,'puzzle1 run1'!F285)</f>
        <v>5.8</v>
      </c>
      <c r="G285">
        <f>AVERAGE('puzzle1 run1 (5)'!G285,'puzzle1 run1 (4)'!G285,'puzzle1 run1 (3)'!G285,'puzzle1 run1 (2)'!G285,'puzzle1 run1'!G285)</f>
        <v>99</v>
      </c>
      <c r="H285">
        <f>AVERAGE('puzzle1 run1 (5)'!H285,'puzzle1 run1 (4)'!H285,'puzzle1 run1 (3)'!H285,'puzzle1 run1 (2)'!H285,'puzzle1 run1'!H285)</f>
        <v>180.4</v>
      </c>
      <c r="I285">
        <f>AVERAGE('puzzle1 run1 (5)'!I285,'puzzle1 run1 (4)'!I285,'puzzle1 run1 (3)'!I285,'puzzle1 run1 (2)'!I285,'puzzle1 run1'!I285)</f>
        <v>-134</v>
      </c>
      <c r="J285">
        <f>AVERAGE('puzzle1 run1 (5)'!J285,'puzzle1 run1 (4)'!J285,'puzzle1 run1 (3)'!J285,'puzzle1 run1 (2)'!J285,'puzzle1 run1'!J285)</f>
        <v>282</v>
      </c>
    </row>
    <row r="286" spans="4:10" x14ac:dyDescent="0.25">
      <c r="D286">
        <f>AVERAGE('puzzle1 run1 (5)'!D286,'puzzle1 run1 (4)'!D286,'puzzle1 run1 (3)'!D286,'puzzle1 run1 (2)'!D286,'puzzle1 run1'!D286)</f>
        <v>284</v>
      </c>
      <c r="E286">
        <f>AVERAGE('puzzle1 run1 (5)'!E286,'puzzle1 run1 (4)'!E286,'puzzle1 run1 (3)'!E286,'puzzle1 run1 (2)'!E286,'puzzle1 run1'!E286)</f>
        <v>100</v>
      </c>
      <c r="F286">
        <f>AVERAGE('puzzle1 run1 (5)'!F286,'puzzle1 run1 (4)'!F286,'puzzle1 run1 (3)'!F286,'puzzle1 run1 (2)'!F286,'puzzle1 run1'!F286)</f>
        <v>5.8</v>
      </c>
      <c r="G286">
        <f>AVERAGE('puzzle1 run1 (5)'!G286,'puzzle1 run1 (4)'!G286,'puzzle1 run1 (3)'!G286,'puzzle1 run1 (2)'!G286,'puzzle1 run1'!G286)</f>
        <v>99</v>
      </c>
      <c r="H286">
        <f>AVERAGE('puzzle1 run1 (5)'!H286,'puzzle1 run1 (4)'!H286,'puzzle1 run1 (3)'!H286,'puzzle1 run1 (2)'!H286,'puzzle1 run1'!H286)</f>
        <v>180.4</v>
      </c>
      <c r="I286">
        <f>AVERAGE('puzzle1 run1 (5)'!I286,'puzzle1 run1 (4)'!I286,'puzzle1 run1 (3)'!I286,'puzzle1 run1 (2)'!I286,'puzzle1 run1'!I286)</f>
        <v>-55</v>
      </c>
      <c r="J286">
        <f>AVERAGE('puzzle1 run1 (5)'!J286,'puzzle1 run1 (4)'!J286,'puzzle1 run1 (3)'!J286,'puzzle1 run1 (2)'!J286,'puzzle1 run1'!J286)</f>
        <v>283</v>
      </c>
    </row>
    <row r="287" spans="4:10" x14ac:dyDescent="0.25">
      <c r="D287">
        <f>AVERAGE('puzzle1 run1 (5)'!D287,'puzzle1 run1 (4)'!D287,'puzzle1 run1 (3)'!D287,'puzzle1 run1 (2)'!D287,'puzzle1 run1'!D287)</f>
        <v>285</v>
      </c>
      <c r="E287">
        <f>AVERAGE('puzzle1 run1 (5)'!E287,'puzzle1 run1 (4)'!E287,'puzzle1 run1 (3)'!E287,'puzzle1 run1 (2)'!E287,'puzzle1 run1'!E287)</f>
        <v>100</v>
      </c>
      <c r="F287">
        <f>AVERAGE('puzzle1 run1 (5)'!F287,'puzzle1 run1 (4)'!F287,'puzzle1 run1 (3)'!F287,'puzzle1 run1 (2)'!F287,'puzzle1 run1'!F287)</f>
        <v>5.8</v>
      </c>
      <c r="G287">
        <f>AVERAGE('puzzle1 run1 (5)'!G287,'puzzle1 run1 (4)'!G287,'puzzle1 run1 (3)'!G287,'puzzle1 run1 (2)'!G287,'puzzle1 run1'!G287)</f>
        <v>99</v>
      </c>
      <c r="H287">
        <f>AVERAGE('puzzle1 run1 (5)'!H287,'puzzle1 run1 (4)'!H287,'puzzle1 run1 (3)'!H287,'puzzle1 run1 (2)'!H287,'puzzle1 run1'!H287)</f>
        <v>180.4</v>
      </c>
      <c r="I287">
        <f>AVERAGE('puzzle1 run1 (5)'!I287,'puzzle1 run1 (4)'!I287,'puzzle1 run1 (3)'!I287,'puzzle1 run1 (2)'!I287,'puzzle1 run1'!I287)</f>
        <v>-83.4</v>
      </c>
      <c r="J287">
        <f>AVERAGE('puzzle1 run1 (5)'!J287,'puzzle1 run1 (4)'!J287,'puzzle1 run1 (3)'!J287,'puzzle1 run1 (2)'!J287,'puzzle1 run1'!J287)</f>
        <v>284</v>
      </c>
    </row>
    <row r="288" spans="4:10" x14ac:dyDescent="0.25">
      <c r="D288">
        <f>AVERAGE('puzzle1 run1 (5)'!D288,'puzzle1 run1 (4)'!D288,'puzzle1 run1 (3)'!D288,'puzzle1 run1 (2)'!D288,'puzzle1 run1'!D288)</f>
        <v>286</v>
      </c>
      <c r="E288">
        <f>AVERAGE('puzzle1 run1 (5)'!E288,'puzzle1 run1 (4)'!E288,'puzzle1 run1 (3)'!E288,'puzzle1 run1 (2)'!E288,'puzzle1 run1'!E288)</f>
        <v>100</v>
      </c>
      <c r="F288">
        <f>AVERAGE('puzzle1 run1 (5)'!F288,'puzzle1 run1 (4)'!F288,'puzzle1 run1 (3)'!F288,'puzzle1 run1 (2)'!F288,'puzzle1 run1'!F288)</f>
        <v>5.8</v>
      </c>
      <c r="G288">
        <f>AVERAGE('puzzle1 run1 (5)'!G288,'puzzle1 run1 (4)'!G288,'puzzle1 run1 (3)'!G288,'puzzle1 run1 (2)'!G288,'puzzle1 run1'!G288)</f>
        <v>99</v>
      </c>
      <c r="H288">
        <f>AVERAGE('puzzle1 run1 (5)'!H288,'puzzle1 run1 (4)'!H288,'puzzle1 run1 (3)'!H288,'puzzle1 run1 (2)'!H288,'puzzle1 run1'!H288)</f>
        <v>178.2</v>
      </c>
      <c r="I288">
        <f>AVERAGE('puzzle1 run1 (5)'!I288,'puzzle1 run1 (4)'!I288,'puzzle1 run1 (3)'!I288,'puzzle1 run1 (2)'!I288,'puzzle1 run1'!I288)</f>
        <v>-61.2</v>
      </c>
      <c r="J288">
        <f>AVERAGE('puzzle1 run1 (5)'!J288,'puzzle1 run1 (4)'!J288,'puzzle1 run1 (3)'!J288,'puzzle1 run1 (2)'!J288,'puzzle1 run1'!J288)</f>
        <v>285</v>
      </c>
    </row>
    <row r="289" spans="4:10" x14ac:dyDescent="0.25">
      <c r="D289">
        <f>AVERAGE('puzzle1 run1 (5)'!D289,'puzzle1 run1 (4)'!D289,'puzzle1 run1 (3)'!D289,'puzzle1 run1 (2)'!D289,'puzzle1 run1'!D289)</f>
        <v>287</v>
      </c>
      <c r="E289">
        <f>AVERAGE('puzzle1 run1 (5)'!E289,'puzzle1 run1 (4)'!E289,'puzzle1 run1 (3)'!E289,'puzzle1 run1 (2)'!E289,'puzzle1 run1'!E289)</f>
        <v>100</v>
      </c>
      <c r="F289">
        <f>AVERAGE('puzzle1 run1 (5)'!F289,'puzzle1 run1 (4)'!F289,'puzzle1 run1 (3)'!F289,'puzzle1 run1 (2)'!F289,'puzzle1 run1'!F289)</f>
        <v>5.8</v>
      </c>
      <c r="G289">
        <f>AVERAGE('puzzle1 run1 (5)'!G289,'puzzle1 run1 (4)'!G289,'puzzle1 run1 (3)'!G289,'puzzle1 run1 (2)'!G289,'puzzle1 run1'!G289)</f>
        <v>99</v>
      </c>
      <c r="H289">
        <f>AVERAGE('puzzle1 run1 (5)'!H289,'puzzle1 run1 (4)'!H289,'puzzle1 run1 (3)'!H289,'puzzle1 run1 (2)'!H289,'puzzle1 run1'!H289)</f>
        <v>177.8</v>
      </c>
      <c r="I289">
        <f>AVERAGE('puzzle1 run1 (5)'!I289,'puzzle1 run1 (4)'!I289,'puzzle1 run1 (3)'!I289,'puzzle1 run1 (2)'!I289,'puzzle1 run1'!I289)</f>
        <v>-116.2</v>
      </c>
      <c r="J289">
        <f>AVERAGE('puzzle1 run1 (5)'!J289,'puzzle1 run1 (4)'!J289,'puzzle1 run1 (3)'!J289,'puzzle1 run1 (2)'!J289,'puzzle1 run1'!J289)</f>
        <v>286</v>
      </c>
    </row>
    <row r="290" spans="4:10" x14ac:dyDescent="0.25">
      <c r="D290">
        <f>AVERAGE('puzzle1 run1 (5)'!D290,'puzzle1 run1 (4)'!D290,'puzzle1 run1 (3)'!D290,'puzzle1 run1 (2)'!D290,'puzzle1 run1'!D290)</f>
        <v>288</v>
      </c>
      <c r="E290">
        <f>AVERAGE('puzzle1 run1 (5)'!E290,'puzzle1 run1 (4)'!E290,'puzzle1 run1 (3)'!E290,'puzzle1 run1 (2)'!E290,'puzzle1 run1'!E290)</f>
        <v>100</v>
      </c>
      <c r="F290">
        <f>AVERAGE('puzzle1 run1 (5)'!F290,'puzzle1 run1 (4)'!F290,'puzzle1 run1 (3)'!F290,'puzzle1 run1 (2)'!F290,'puzzle1 run1'!F290)</f>
        <v>3.2</v>
      </c>
      <c r="G290">
        <f>AVERAGE('puzzle1 run1 (5)'!G290,'puzzle1 run1 (4)'!G290,'puzzle1 run1 (3)'!G290,'puzzle1 run1 (2)'!G290,'puzzle1 run1'!G290)</f>
        <v>99</v>
      </c>
      <c r="H290">
        <f>AVERAGE('puzzle1 run1 (5)'!H290,'puzzle1 run1 (4)'!H290,'puzzle1 run1 (3)'!H290,'puzzle1 run1 (2)'!H290,'puzzle1 run1'!H290)</f>
        <v>201.2</v>
      </c>
      <c r="I290">
        <f>AVERAGE('puzzle1 run1 (5)'!I290,'puzzle1 run1 (4)'!I290,'puzzle1 run1 (3)'!I290,'puzzle1 run1 (2)'!I290,'puzzle1 run1'!I290)</f>
        <v>-137</v>
      </c>
      <c r="J290">
        <f>AVERAGE('puzzle1 run1 (5)'!J290,'puzzle1 run1 (4)'!J290,'puzzle1 run1 (3)'!J290,'puzzle1 run1 (2)'!J290,'puzzle1 run1'!J290)</f>
        <v>287</v>
      </c>
    </row>
    <row r="291" spans="4:10" x14ac:dyDescent="0.25">
      <c r="D291">
        <f>AVERAGE('puzzle1 run1 (5)'!D291,'puzzle1 run1 (4)'!D291,'puzzle1 run1 (3)'!D291,'puzzle1 run1 (2)'!D291,'puzzle1 run1'!D291)</f>
        <v>289</v>
      </c>
      <c r="E291">
        <f>AVERAGE('puzzle1 run1 (5)'!E291,'puzzle1 run1 (4)'!E291,'puzzle1 run1 (3)'!E291,'puzzle1 run1 (2)'!E291,'puzzle1 run1'!E291)</f>
        <v>100</v>
      </c>
      <c r="F291">
        <f>AVERAGE('puzzle1 run1 (5)'!F291,'puzzle1 run1 (4)'!F291,'puzzle1 run1 (3)'!F291,'puzzle1 run1 (2)'!F291,'puzzle1 run1'!F291)</f>
        <v>3.2</v>
      </c>
      <c r="G291">
        <f>AVERAGE('puzzle1 run1 (5)'!G291,'puzzle1 run1 (4)'!G291,'puzzle1 run1 (3)'!G291,'puzzle1 run1 (2)'!G291,'puzzle1 run1'!G291)</f>
        <v>99</v>
      </c>
      <c r="H291">
        <f>AVERAGE('puzzle1 run1 (5)'!H291,'puzzle1 run1 (4)'!H291,'puzzle1 run1 (3)'!H291,'puzzle1 run1 (2)'!H291,'puzzle1 run1'!H291)</f>
        <v>201.2</v>
      </c>
      <c r="I291">
        <f>AVERAGE('puzzle1 run1 (5)'!I291,'puzzle1 run1 (4)'!I291,'puzzle1 run1 (3)'!I291,'puzzle1 run1 (2)'!I291,'puzzle1 run1'!I291)</f>
        <v>-94.4</v>
      </c>
      <c r="J291">
        <f>AVERAGE('puzzle1 run1 (5)'!J291,'puzzle1 run1 (4)'!J291,'puzzle1 run1 (3)'!J291,'puzzle1 run1 (2)'!J291,'puzzle1 run1'!J291)</f>
        <v>288</v>
      </c>
    </row>
    <row r="292" spans="4:10" x14ac:dyDescent="0.25">
      <c r="D292">
        <f>AVERAGE('puzzle1 run1 (5)'!D292,'puzzle1 run1 (4)'!D292,'puzzle1 run1 (3)'!D292,'puzzle1 run1 (2)'!D292,'puzzle1 run1'!D292)</f>
        <v>290</v>
      </c>
      <c r="E292">
        <f>AVERAGE('puzzle1 run1 (5)'!E292,'puzzle1 run1 (4)'!E292,'puzzle1 run1 (3)'!E292,'puzzle1 run1 (2)'!E292,'puzzle1 run1'!E292)</f>
        <v>100</v>
      </c>
      <c r="F292">
        <f>AVERAGE('puzzle1 run1 (5)'!F292,'puzzle1 run1 (4)'!F292,'puzzle1 run1 (3)'!F292,'puzzle1 run1 (2)'!F292,'puzzle1 run1'!F292)</f>
        <v>3.2</v>
      </c>
      <c r="G292">
        <f>AVERAGE('puzzle1 run1 (5)'!G292,'puzzle1 run1 (4)'!G292,'puzzle1 run1 (3)'!G292,'puzzle1 run1 (2)'!G292,'puzzle1 run1'!G292)</f>
        <v>99</v>
      </c>
      <c r="H292">
        <f>AVERAGE('puzzle1 run1 (5)'!H292,'puzzle1 run1 (4)'!H292,'puzzle1 run1 (3)'!H292,'puzzle1 run1 (2)'!H292,'puzzle1 run1'!H292)</f>
        <v>189.8</v>
      </c>
      <c r="I292">
        <f>AVERAGE('puzzle1 run1 (5)'!I292,'puzzle1 run1 (4)'!I292,'puzzle1 run1 (3)'!I292,'puzzle1 run1 (2)'!I292,'puzzle1 run1'!I292)</f>
        <v>-118.6</v>
      </c>
      <c r="J292">
        <f>AVERAGE('puzzle1 run1 (5)'!J292,'puzzle1 run1 (4)'!J292,'puzzle1 run1 (3)'!J292,'puzzle1 run1 (2)'!J292,'puzzle1 run1'!J292)</f>
        <v>289</v>
      </c>
    </row>
    <row r="293" spans="4:10" x14ac:dyDescent="0.25">
      <c r="D293">
        <f>AVERAGE('puzzle1 run1 (5)'!D293,'puzzle1 run1 (4)'!D293,'puzzle1 run1 (3)'!D293,'puzzle1 run1 (2)'!D293,'puzzle1 run1'!D293)</f>
        <v>291</v>
      </c>
      <c r="E293">
        <f>AVERAGE('puzzle1 run1 (5)'!E293,'puzzle1 run1 (4)'!E293,'puzzle1 run1 (3)'!E293,'puzzle1 run1 (2)'!E293,'puzzle1 run1'!E293)</f>
        <v>100</v>
      </c>
      <c r="F293">
        <f>AVERAGE('puzzle1 run1 (5)'!F293,'puzzle1 run1 (4)'!F293,'puzzle1 run1 (3)'!F293,'puzzle1 run1 (2)'!F293,'puzzle1 run1'!F293)</f>
        <v>3.2</v>
      </c>
      <c r="G293">
        <f>AVERAGE('puzzle1 run1 (5)'!G293,'puzzle1 run1 (4)'!G293,'puzzle1 run1 (3)'!G293,'puzzle1 run1 (2)'!G293,'puzzle1 run1'!G293)</f>
        <v>99</v>
      </c>
      <c r="H293">
        <f>AVERAGE('puzzle1 run1 (5)'!H293,'puzzle1 run1 (4)'!H293,'puzzle1 run1 (3)'!H293,'puzzle1 run1 (2)'!H293,'puzzle1 run1'!H293)</f>
        <v>189.8</v>
      </c>
      <c r="I293">
        <f>AVERAGE('puzzle1 run1 (5)'!I293,'puzzle1 run1 (4)'!I293,'puzzle1 run1 (3)'!I293,'puzzle1 run1 (2)'!I293,'puzzle1 run1'!I293)</f>
        <v>-74</v>
      </c>
      <c r="J293">
        <f>AVERAGE('puzzle1 run1 (5)'!J293,'puzzle1 run1 (4)'!J293,'puzzle1 run1 (3)'!J293,'puzzle1 run1 (2)'!J293,'puzzle1 run1'!J293)</f>
        <v>290</v>
      </c>
    </row>
    <row r="294" spans="4:10" x14ac:dyDescent="0.25">
      <c r="D294">
        <f>AVERAGE('puzzle1 run1 (5)'!D294,'puzzle1 run1 (4)'!D294,'puzzle1 run1 (3)'!D294,'puzzle1 run1 (2)'!D294,'puzzle1 run1'!D294)</f>
        <v>292</v>
      </c>
      <c r="E294">
        <f>AVERAGE('puzzle1 run1 (5)'!E294,'puzzle1 run1 (4)'!E294,'puzzle1 run1 (3)'!E294,'puzzle1 run1 (2)'!E294,'puzzle1 run1'!E294)</f>
        <v>100</v>
      </c>
      <c r="F294">
        <f>AVERAGE('puzzle1 run1 (5)'!F294,'puzzle1 run1 (4)'!F294,'puzzle1 run1 (3)'!F294,'puzzle1 run1 (2)'!F294,'puzzle1 run1'!F294)</f>
        <v>3.2</v>
      </c>
      <c r="G294">
        <f>AVERAGE('puzzle1 run1 (5)'!G294,'puzzle1 run1 (4)'!G294,'puzzle1 run1 (3)'!G294,'puzzle1 run1 (2)'!G294,'puzzle1 run1'!G294)</f>
        <v>99</v>
      </c>
      <c r="H294">
        <f>AVERAGE('puzzle1 run1 (5)'!H294,'puzzle1 run1 (4)'!H294,'puzzle1 run1 (3)'!H294,'puzzle1 run1 (2)'!H294,'puzzle1 run1'!H294)</f>
        <v>189.8</v>
      </c>
      <c r="I294">
        <f>AVERAGE('puzzle1 run1 (5)'!I294,'puzzle1 run1 (4)'!I294,'puzzle1 run1 (3)'!I294,'puzzle1 run1 (2)'!I294,'puzzle1 run1'!I294)</f>
        <v>-112.4</v>
      </c>
      <c r="J294">
        <f>AVERAGE('puzzle1 run1 (5)'!J294,'puzzle1 run1 (4)'!J294,'puzzle1 run1 (3)'!J294,'puzzle1 run1 (2)'!J294,'puzzle1 run1'!J294)</f>
        <v>291</v>
      </c>
    </row>
    <row r="295" spans="4:10" x14ac:dyDescent="0.25">
      <c r="D295">
        <f>AVERAGE('puzzle1 run1 (5)'!D295,'puzzle1 run1 (4)'!D295,'puzzle1 run1 (3)'!D295,'puzzle1 run1 (2)'!D295,'puzzle1 run1'!D295)</f>
        <v>293</v>
      </c>
      <c r="E295">
        <f>AVERAGE('puzzle1 run1 (5)'!E295,'puzzle1 run1 (4)'!E295,'puzzle1 run1 (3)'!E295,'puzzle1 run1 (2)'!E295,'puzzle1 run1'!E295)</f>
        <v>100</v>
      </c>
      <c r="F295">
        <f>AVERAGE('puzzle1 run1 (5)'!F295,'puzzle1 run1 (4)'!F295,'puzzle1 run1 (3)'!F295,'puzzle1 run1 (2)'!F295,'puzzle1 run1'!F295)</f>
        <v>3.2</v>
      </c>
      <c r="G295">
        <f>AVERAGE('puzzle1 run1 (5)'!G295,'puzzle1 run1 (4)'!G295,'puzzle1 run1 (3)'!G295,'puzzle1 run1 (2)'!G295,'puzzle1 run1'!G295)</f>
        <v>99</v>
      </c>
      <c r="H295">
        <f>AVERAGE('puzzle1 run1 (5)'!H295,'puzzle1 run1 (4)'!H295,'puzzle1 run1 (3)'!H295,'puzzle1 run1 (2)'!H295,'puzzle1 run1'!H295)</f>
        <v>189.4</v>
      </c>
      <c r="I295">
        <f>AVERAGE('puzzle1 run1 (5)'!I295,'puzzle1 run1 (4)'!I295,'puzzle1 run1 (3)'!I295,'puzzle1 run1 (2)'!I295,'puzzle1 run1'!I295)</f>
        <v>-101.2</v>
      </c>
      <c r="J295">
        <f>AVERAGE('puzzle1 run1 (5)'!J295,'puzzle1 run1 (4)'!J295,'puzzle1 run1 (3)'!J295,'puzzle1 run1 (2)'!J295,'puzzle1 run1'!J295)</f>
        <v>292</v>
      </c>
    </row>
    <row r="296" spans="4:10" x14ac:dyDescent="0.25">
      <c r="D296">
        <f>AVERAGE('puzzle1 run1 (5)'!D296,'puzzle1 run1 (4)'!D296,'puzzle1 run1 (3)'!D296,'puzzle1 run1 (2)'!D296,'puzzle1 run1'!D296)</f>
        <v>294</v>
      </c>
      <c r="E296">
        <f>AVERAGE('puzzle1 run1 (5)'!E296,'puzzle1 run1 (4)'!E296,'puzzle1 run1 (3)'!E296,'puzzle1 run1 (2)'!E296,'puzzle1 run1'!E296)</f>
        <v>100</v>
      </c>
      <c r="F296">
        <f>AVERAGE('puzzle1 run1 (5)'!F296,'puzzle1 run1 (4)'!F296,'puzzle1 run1 (3)'!F296,'puzzle1 run1 (2)'!F296,'puzzle1 run1'!F296)</f>
        <v>3.2</v>
      </c>
      <c r="G296">
        <f>AVERAGE('puzzle1 run1 (5)'!G296,'puzzle1 run1 (4)'!G296,'puzzle1 run1 (3)'!G296,'puzzle1 run1 (2)'!G296,'puzzle1 run1'!G296)</f>
        <v>99</v>
      </c>
      <c r="H296">
        <f>AVERAGE('puzzle1 run1 (5)'!H296,'puzzle1 run1 (4)'!H296,'puzzle1 run1 (3)'!H296,'puzzle1 run1 (2)'!H296,'puzzle1 run1'!H296)</f>
        <v>189.4</v>
      </c>
      <c r="I296">
        <f>AVERAGE('puzzle1 run1 (5)'!I296,'puzzle1 run1 (4)'!I296,'puzzle1 run1 (3)'!I296,'puzzle1 run1 (2)'!I296,'puzzle1 run1'!I296)</f>
        <v>-143.4</v>
      </c>
      <c r="J296">
        <f>AVERAGE('puzzle1 run1 (5)'!J296,'puzzle1 run1 (4)'!J296,'puzzle1 run1 (3)'!J296,'puzzle1 run1 (2)'!J296,'puzzle1 run1'!J296)</f>
        <v>293</v>
      </c>
    </row>
    <row r="297" spans="4:10" x14ac:dyDescent="0.25">
      <c r="D297">
        <f>AVERAGE('puzzle1 run1 (5)'!D297,'puzzle1 run1 (4)'!D297,'puzzle1 run1 (3)'!D297,'puzzle1 run1 (2)'!D297,'puzzle1 run1'!D297)</f>
        <v>295</v>
      </c>
      <c r="E297">
        <f>AVERAGE('puzzle1 run1 (5)'!E297,'puzzle1 run1 (4)'!E297,'puzzle1 run1 (3)'!E297,'puzzle1 run1 (2)'!E297,'puzzle1 run1'!E297)</f>
        <v>100</v>
      </c>
      <c r="F297">
        <f>AVERAGE('puzzle1 run1 (5)'!F297,'puzzle1 run1 (4)'!F297,'puzzle1 run1 (3)'!F297,'puzzle1 run1 (2)'!F297,'puzzle1 run1'!F297)</f>
        <v>3.2</v>
      </c>
      <c r="G297">
        <f>AVERAGE('puzzle1 run1 (5)'!G297,'puzzle1 run1 (4)'!G297,'puzzle1 run1 (3)'!G297,'puzzle1 run1 (2)'!G297,'puzzle1 run1'!G297)</f>
        <v>99</v>
      </c>
      <c r="H297">
        <f>AVERAGE('puzzle1 run1 (5)'!H297,'puzzle1 run1 (4)'!H297,'puzzle1 run1 (3)'!H297,'puzzle1 run1 (2)'!H297,'puzzle1 run1'!H297)</f>
        <v>177.4</v>
      </c>
      <c r="I297">
        <f>AVERAGE('puzzle1 run1 (5)'!I297,'puzzle1 run1 (4)'!I297,'puzzle1 run1 (3)'!I297,'puzzle1 run1 (2)'!I297,'puzzle1 run1'!I297)</f>
        <v>-92.6</v>
      </c>
      <c r="J297">
        <f>AVERAGE('puzzle1 run1 (5)'!J297,'puzzle1 run1 (4)'!J297,'puzzle1 run1 (3)'!J297,'puzzle1 run1 (2)'!J297,'puzzle1 run1'!J297)</f>
        <v>294</v>
      </c>
    </row>
    <row r="298" spans="4:10" x14ac:dyDescent="0.25">
      <c r="D298">
        <f>AVERAGE('puzzle1 run1 (5)'!D298,'puzzle1 run1 (4)'!D298,'puzzle1 run1 (3)'!D298,'puzzle1 run1 (2)'!D298,'puzzle1 run1'!D298)</f>
        <v>296</v>
      </c>
      <c r="E298">
        <f>AVERAGE('puzzle1 run1 (5)'!E298,'puzzle1 run1 (4)'!E298,'puzzle1 run1 (3)'!E298,'puzzle1 run1 (2)'!E298,'puzzle1 run1'!E298)</f>
        <v>100</v>
      </c>
      <c r="F298">
        <f>AVERAGE('puzzle1 run1 (5)'!F298,'puzzle1 run1 (4)'!F298,'puzzle1 run1 (3)'!F298,'puzzle1 run1 (2)'!F298,'puzzle1 run1'!F298)</f>
        <v>3.2</v>
      </c>
      <c r="G298">
        <f>AVERAGE('puzzle1 run1 (5)'!G298,'puzzle1 run1 (4)'!G298,'puzzle1 run1 (3)'!G298,'puzzle1 run1 (2)'!G298,'puzzle1 run1'!G298)</f>
        <v>99</v>
      </c>
      <c r="H298">
        <f>AVERAGE('puzzle1 run1 (5)'!H298,'puzzle1 run1 (4)'!H298,'puzzle1 run1 (3)'!H298,'puzzle1 run1 (2)'!H298,'puzzle1 run1'!H298)</f>
        <v>177.4</v>
      </c>
      <c r="I298">
        <f>AVERAGE('puzzle1 run1 (5)'!I298,'puzzle1 run1 (4)'!I298,'puzzle1 run1 (3)'!I298,'puzzle1 run1 (2)'!I298,'puzzle1 run1'!I298)</f>
        <v>-70.400000000000006</v>
      </c>
      <c r="J298">
        <f>AVERAGE('puzzle1 run1 (5)'!J298,'puzzle1 run1 (4)'!J298,'puzzle1 run1 (3)'!J298,'puzzle1 run1 (2)'!J298,'puzzle1 run1'!J298)</f>
        <v>295</v>
      </c>
    </row>
    <row r="299" spans="4:10" x14ac:dyDescent="0.25">
      <c r="D299">
        <f>AVERAGE('puzzle1 run1 (5)'!D299,'puzzle1 run1 (4)'!D299,'puzzle1 run1 (3)'!D299,'puzzle1 run1 (2)'!D299,'puzzle1 run1'!D299)</f>
        <v>297</v>
      </c>
      <c r="E299">
        <f>AVERAGE('puzzle1 run1 (5)'!E299,'puzzle1 run1 (4)'!E299,'puzzle1 run1 (3)'!E299,'puzzle1 run1 (2)'!E299,'puzzle1 run1'!E299)</f>
        <v>100</v>
      </c>
      <c r="F299">
        <f>AVERAGE('puzzle1 run1 (5)'!F299,'puzzle1 run1 (4)'!F299,'puzzle1 run1 (3)'!F299,'puzzle1 run1 (2)'!F299,'puzzle1 run1'!F299)</f>
        <v>2</v>
      </c>
      <c r="G299">
        <f>AVERAGE('puzzle1 run1 (5)'!G299,'puzzle1 run1 (4)'!G299,'puzzle1 run1 (3)'!G299,'puzzle1 run1 (2)'!G299,'puzzle1 run1'!G299)</f>
        <v>99</v>
      </c>
      <c r="H299">
        <f>AVERAGE('puzzle1 run1 (5)'!H299,'puzzle1 run1 (4)'!H299,'puzzle1 run1 (3)'!H299,'puzzle1 run1 (2)'!H299,'puzzle1 run1'!H299)</f>
        <v>207</v>
      </c>
      <c r="I299">
        <f>AVERAGE('puzzle1 run1 (5)'!I299,'puzzle1 run1 (4)'!I299,'puzzle1 run1 (3)'!I299,'puzzle1 run1 (2)'!I299,'puzzle1 run1'!I299)</f>
        <v>-113</v>
      </c>
      <c r="J299">
        <f>AVERAGE('puzzle1 run1 (5)'!J299,'puzzle1 run1 (4)'!J299,'puzzle1 run1 (3)'!J299,'puzzle1 run1 (2)'!J299,'puzzle1 run1'!J299)</f>
        <v>296</v>
      </c>
    </row>
    <row r="300" spans="4:10" x14ac:dyDescent="0.25">
      <c r="D300">
        <f>AVERAGE('puzzle1 run1 (5)'!D300,'puzzle1 run1 (4)'!D300,'puzzle1 run1 (3)'!D300,'puzzle1 run1 (2)'!D300,'puzzle1 run1'!D300)</f>
        <v>298</v>
      </c>
      <c r="E300">
        <f>AVERAGE('puzzle1 run1 (5)'!E300,'puzzle1 run1 (4)'!E300,'puzzle1 run1 (3)'!E300,'puzzle1 run1 (2)'!E300,'puzzle1 run1'!E300)</f>
        <v>100</v>
      </c>
      <c r="F300">
        <f>AVERAGE('puzzle1 run1 (5)'!F300,'puzzle1 run1 (4)'!F300,'puzzle1 run1 (3)'!F300,'puzzle1 run1 (2)'!F300,'puzzle1 run1'!F300)</f>
        <v>2</v>
      </c>
      <c r="G300">
        <f>AVERAGE('puzzle1 run1 (5)'!G300,'puzzle1 run1 (4)'!G300,'puzzle1 run1 (3)'!G300,'puzzle1 run1 (2)'!G300,'puzzle1 run1'!G300)</f>
        <v>99</v>
      </c>
      <c r="H300">
        <f>AVERAGE('puzzle1 run1 (5)'!H300,'puzzle1 run1 (4)'!H300,'puzzle1 run1 (3)'!H300,'puzzle1 run1 (2)'!H300,'puzzle1 run1'!H300)</f>
        <v>184</v>
      </c>
      <c r="I300">
        <f>AVERAGE('puzzle1 run1 (5)'!I300,'puzzle1 run1 (4)'!I300,'puzzle1 run1 (3)'!I300,'puzzle1 run1 (2)'!I300,'puzzle1 run1'!I300)</f>
        <v>-121</v>
      </c>
      <c r="J300">
        <f>AVERAGE('puzzle1 run1 (5)'!J300,'puzzle1 run1 (4)'!J300,'puzzle1 run1 (3)'!J300,'puzzle1 run1 (2)'!J300,'puzzle1 run1'!J300)</f>
        <v>297</v>
      </c>
    </row>
    <row r="301" spans="4:10" x14ac:dyDescent="0.25">
      <c r="D301">
        <f>AVERAGE('puzzle1 run1 (5)'!D301,'puzzle1 run1 (4)'!D301,'puzzle1 run1 (3)'!D301,'puzzle1 run1 (2)'!D301,'puzzle1 run1'!D301)</f>
        <v>299</v>
      </c>
      <c r="E301">
        <f>AVERAGE('puzzle1 run1 (5)'!E301,'puzzle1 run1 (4)'!E301,'puzzle1 run1 (3)'!E301,'puzzle1 run1 (2)'!E301,'puzzle1 run1'!E301)</f>
        <v>100</v>
      </c>
      <c r="F301">
        <f>AVERAGE('puzzle1 run1 (5)'!F301,'puzzle1 run1 (4)'!F301,'puzzle1 run1 (3)'!F301,'puzzle1 run1 (2)'!F301,'puzzle1 run1'!F301)</f>
        <v>2</v>
      </c>
      <c r="G301">
        <f>AVERAGE('puzzle1 run1 (5)'!G301,'puzzle1 run1 (4)'!G301,'puzzle1 run1 (3)'!G301,'puzzle1 run1 (2)'!G301,'puzzle1 run1'!G301)</f>
        <v>99</v>
      </c>
      <c r="H301">
        <f>AVERAGE('puzzle1 run1 (5)'!H301,'puzzle1 run1 (4)'!H301,'puzzle1 run1 (3)'!H301,'puzzle1 run1 (2)'!H301,'puzzle1 run1'!H301)</f>
        <v>145</v>
      </c>
      <c r="I301">
        <f>AVERAGE('puzzle1 run1 (5)'!I301,'puzzle1 run1 (4)'!I301,'puzzle1 run1 (3)'!I301,'puzzle1 run1 (2)'!I301,'puzzle1 run1'!I301)</f>
        <v>-45</v>
      </c>
      <c r="J301">
        <f>AVERAGE('puzzle1 run1 (5)'!J301,'puzzle1 run1 (4)'!J301,'puzzle1 run1 (3)'!J301,'puzzle1 run1 (2)'!J301,'puzzle1 run1'!J301)</f>
        <v>298</v>
      </c>
    </row>
    <row r="302" spans="4:10" x14ac:dyDescent="0.25">
      <c r="D302">
        <f>AVERAGE('puzzle1 run1 (5)'!D302,'puzzle1 run1 (4)'!D302,'puzzle1 run1 (3)'!D302,'puzzle1 run1 (2)'!D302,'puzzle1 run1'!D302)</f>
        <v>300</v>
      </c>
      <c r="E302">
        <f>AVERAGE('puzzle1 run1 (5)'!E302,'puzzle1 run1 (4)'!E302,'puzzle1 run1 (3)'!E302,'puzzle1 run1 (2)'!E302,'puzzle1 run1'!E302)</f>
        <v>100</v>
      </c>
      <c r="F302">
        <f>AVERAGE('puzzle1 run1 (5)'!F302,'puzzle1 run1 (4)'!F302,'puzzle1 run1 (3)'!F302,'puzzle1 run1 (2)'!F302,'puzzle1 run1'!F302)</f>
        <v>2</v>
      </c>
      <c r="G302">
        <f>AVERAGE('puzzle1 run1 (5)'!G302,'puzzle1 run1 (4)'!G302,'puzzle1 run1 (3)'!G302,'puzzle1 run1 (2)'!G302,'puzzle1 run1'!G302)</f>
        <v>99</v>
      </c>
      <c r="H302">
        <f>AVERAGE('puzzle1 run1 (5)'!H302,'puzzle1 run1 (4)'!H302,'puzzle1 run1 (3)'!H302,'puzzle1 run1 (2)'!H302,'puzzle1 run1'!H302)</f>
        <v>145</v>
      </c>
      <c r="I302">
        <f>AVERAGE('puzzle1 run1 (5)'!I302,'puzzle1 run1 (4)'!I302,'puzzle1 run1 (3)'!I302,'puzzle1 run1 (2)'!I302,'puzzle1 run1'!I302)</f>
        <v>-160</v>
      </c>
      <c r="J302">
        <f>AVERAGE('puzzle1 run1 (5)'!J302,'puzzle1 run1 (4)'!J302,'puzzle1 run1 (3)'!J302,'puzzle1 run1 (2)'!J302,'puzzle1 run1'!J302)</f>
        <v>299</v>
      </c>
    </row>
    <row r="303" spans="4:10" x14ac:dyDescent="0.25">
      <c r="D303">
        <f>AVERAGE('puzzle1 run1 (5)'!D303,'puzzle1 run1 (4)'!D303,'puzzle1 run1 (3)'!D303,'puzzle1 run1 (2)'!D303,'puzzle1 run1'!D303)</f>
        <v>301</v>
      </c>
      <c r="E303">
        <f>AVERAGE('puzzle1 run1 (5)'!E303,'puzzle1 run1 (4)'!E303,'puzzle1 run1 (3)'!E303,'puzzle1 run1 (2)'!E303,'puzzle1 run1'!E303)</f>
        <v>100</v>
      </c>
      <c r="F303">
        <f>AVERAGE('puzzle1 run1 (5)'!F303,'puzzle1 run1 (4)'!F303,'puzzle1 run1 (3)'!F303,'puzzle1 run1 (2)'!F303,'puzzle1 run1'!F303)</f>
        <v>2</v>
      </c>
      <c r="G303">
        <f>AVERAGE('puzzle1 run1 (5)'!G303,'puzzle1 run1 (4)'!G303,'puzzle1 run1 (3)'!G303,'puzzle1 run1 (2)'!G303,'puzzle1 run1'!G303)</f>
        <v>99</v>
      </c>
      <c r="H303">
        <f>AVERAGE('puzzle1 run1 (5)'!H303,'puzzle1 run1 (4)'!H303,'puzzle1 run1 (3)'!H303,'puzzle1 run1 (2)'!H303,'puzzle1 run1'!H303)</f>
        <v>145</v>
      </c>
      <c r="I303">
        <f>AVERAGE('puzzle1 run1 (5)'!I303,'puzzle1 run1 (4)'!I303,'puzzle1 run1 (3)'!I303,'puzzle1 run1 (2)'!I303,'puzzle1 run1'!I303)</f>
        <v>-56</v>
      </c>
      <c r="J303">
        <f>AVERAGE('puzzle1 run1 (5)'!J303,'puzzle1 run1 (4)'!J303,'puzzle1 run1 (3)'!J303,'puzzle1 run1 (2)'!J303,'puzzle1 run1'!J303)</f>
        <v>300</v>
      </c>
    </row>
    <row r="304" spans="4:10" x14ac:dyDescent="0.25">
      <c r="D304">
        <f>AVERAGE('puzzle1 run1 (5)'!D304,'puzzle1 run1 (4)'!D304,'puzzle1 run1 (3)'!D304,'puzzle1 run1 (2)'!D304,'puzzle1 run1'!D304)</f>
        <v>302</v>
      </c>
      <c r="E304">
        <f>AVERAGE('puzzle1 run1 (5)'!E304,'puzzle1 run1 (4)'!E304,'puzzle1 run1 (3)'!E304,'puzzle1 run1 (2)'!E304,'puzzle1 run1'!E304)</f>
        <v>100</v>
      </c>
      <c r="F304">
        <f>AVERAGE('puzzle1 run1 (5)'!F304,'puzzle1 run1 (4)'!F304,'puzzle1 run1 (3)'!F304,'puzzle1 run1 (2)'!F304,'puzzle1 run1'!F304)</f>
        <v>2</v>
      </c>
      <c r="G304">
        <f>AVERAGE('puzzle1 run1 (5)'!G304,'puzzle1 run1 (4)'!G304,'puzzle1 run1 (3)'!G304,'puzzle1 run1 (2)'!G304,'puzzle1 run1'!G304)</f>
        <v>99</v>
      </c>
      <c r="H304">
        <f>AVERAGE('puzzle1 run1 (5)'!H304,'puzzle1 run1 (4)'!H304,'puzzle1 run1 (3)'!H304,'puzzle1 run1 (2)'!H304,'puzzle1 run1'!H304)</f>
        <v>145</v>
      </c>
      <c r="I304">
        <f>AVERAGE('puzzle1 run1 (5)'!I304,'puzzle1 run1 (4)'!I304,'puzzle1 run1 (3)'!I304,'puzzle1 run1 (2)'!I304,'puzzle1 run1'!I304)</f>
        <v>-145</v>
      </c>
      <c r="J304">
        <f>AVERAGE('puzzle1 run1 (5)'!J304,'puzzle1 run1 (4)'!J304,'puzzle1 run1 (3)'!J304,'puzzle1 run1 (2)'!J304,'puzzle1 run1'!J304)</f>
        <v>301</v>
      </c>
    </row>
    <row r="305" spans="4:10" x14ac:dyDescent="0.25">
      <c r="D305">
        <f>AVERAGE('puzzle1 run1 (5)'!D305,'puzzle1 run1 (4)'!D305,'puzzle1 run1 (3)'!D305,'puzzle1 run1 (2)'!D305,'puzzle1 run1'!D305)</f>
        <v>303</v>
      </c>
      <c r="E305">
        <f>AVERAGE('puzzle1 run1 (5)'!E305,'puzzle1 run1 (4)'!E305,'puzzle1 run1 (3)'!E305,'puzzle1 run1 (2)'!E305,'puzzle1 run1'!E305)</f>
        <v>100</v>
      </c>
      <c r="F305">
        <f>AVERAGE('puzzle1 run1 (5)'!F305,'puzzle1 run1 (4)'!F305,'puzzle1 run1 (3)'!F305,'puzzle1 run1 (2)'!F305,'puzzle1 run1'!F305)</f>
        <v>2</v>
      </c>
      <c r="G305">
        <f>AVERAGE('puzzle1 run1 (5)'!G305,'puzzle1 run1 (4)'!G305,'puzzle1 run1 (3)'!G305,'puzzle1 run1 (2)'!G305,'puzzle1 run1'!G305)</f>
        <v>99</v>
      </c>
      <c r="H305">
        <f>AVERAGE('puzzle1 run1 (5)'!H305,'puzzle1 run1 (4)'!H305,'puzzle1 run1 (3)'!H305,'puzzle1 run1 (2)'!H305,'puzzle1 run1'!H305)</f>
        <v>145</v>
      </c>
      <c r="I305">
        <f>AVERAGE('puzzle1 run1 (5)'!I305,'puzzle1 run1 (4)'!I305,'puzzle1 run1 (3)'!I305,'puzzle1 run1 (2)'!I305,'puzzle1 run1'!I305)</f>
        <v>-108</v>
      </c>
      <c r="J305">
        <f>AVERAGE('puzzle1 run1 (5)'!J305,'puzzle1 run1 (4)'!J305,'puzzle1 run1 (3)'!J305,'puzzle1 run1 (2)'!J305,'puzzle1 run1'!J305)</f>
        <v>302</v>
      </c>
    </row>
    <row r="306" spans="4:10" x14ac:dyDescent="0.25">
      <c r="D306" t="e">
        <f>AVERAGE('puzzle1 run1 (5)'!D306,'puzzle1 run1 (4)'!D306,'puzzle1 run1 (3)'!D306,'puzzle1 run1 (2)'!D306,'puzzle1 run1'!D306)</f>
        <v>#DIV/0!</v>
      </c>
      <c r="E306" t="e">
        <f>AVERAGE('puzzle1 run1 (5)'!E306,'puzzle1 run1 (4)'!E306,'puzzle1 run1 (3)'!E306,'puzzle1 run1 (2)'!E306,'puzzle1 run1'!E306)</f>
        <v>#DIV/0!</v>
      </c>
      <c r="F306" t="e">
        <f>AVERAGE('puzzle1 run1 (5)'!F306,'puzzle1 run1 (4)'!F306,'puzzle1 run1 (3)'!F306,'puzzle1 run1 (2)'!F306,'puzzle1 run1'!F306)</f>
        <v>#DIV/0!</v>
      </c>
      <c r="G306" t="e">
        <f>AVERAGE('puzzle1 run1 (5)'!G306,'puzzle1 run1 (4)'!G306,'puzzle1 run1 (3)'!G306,'puzzle1 run1 (2)'!G306,'puzzle1 run1'!G306)</f>
        <v>#DIV/0!</v>
      </c>
      <c r="H306" t="e">
        <f>AVERAGE('puzzle1 run1 (5)'!H306,'puzzle1 run1 (4)'!H306,'puzzle1 run1 (3)'!H306,'puzzle1 run1 (2)'!H306,'puzzle1 run1'!H306)</f>
        <v>#DIV/0!</v>
      </c>
      <c r="I306" t="e">
        <f>AVERAGE('puzzle1 run1 (5)'!I306,'puzzle1 run1 (4)'!I306,'puzzle1 run1 (3)'!I306,'puzzle1 run1 (2)'!I306,'puzzle1 run1'!I306)</f>
        <v>#DIV/0!</v>
      </c>
      <c r="J306" t="e">
        <f>AVERAGE('puzzle1 run1 (5)'!J306,'puzzle1 run1 (4)'!J306,'puzzle1 run1 (3)'!J306,'puzzle1 run1 (2)'!J306,'puzzle1 run1'!J306)</f>
        <v>#DIV/0!</v>
      </c>
    </row>
    <row r="307" spans="4:10" x14ac:dyDescent="0.25">
      <c r="D307" t="e">
        <f>AVERAGE('puzzle1 run1 (5)'!D307,'puzzle1 run1 (4)'!D307,'puzzle1 run1 (3)'!D307,'puzzle1 run1 (2)'!D307,'puzzle1 run1'!D307)</f>
        <v>#DIV/0!</v>
      </c>
      <c r="E307" t="e">
        <f>AVERAGE('puzzle1 run1 (5)'!E307,'puzzle1 run1 (4)'!E307,'puzzle1 run1 (3)'!E307,'puzzle1 run1 (2)'!E307,'puzzle1 run1'!E307)</f>
        <v>#DIV/0!</v>
      </c>
      <c r="F307" t="e">
        <f>AVERAGE('puzzle1 run1 (5)'!F307,'puzzle1 run1 (4)'!F307,'puzzle1 run1 (3)'!F307,'puzzle1 run1 (2)'!F307,'puzzle1 run1'!F307)</f>
        <v>#DIV/0!</v>
      </c>
      <c r="G307" t="e">
        <f>AVERAGE('puzzle1 run1 (5)'!G307,'puzzle1 run1 (4)'!G307,'puzzle1 run1 (3)'!G307,'puzzle1 run1 (2)'!G307,'puzzle1 run1'!G307)</f>
        <v>#DIV/0!</v>
      </c>
      <c r="H307" t="e">
        <f>AVERAGE('puzzle1 run1 (5)'!H307,'puzzle1 run1 (4)'!H307,'puzzle1 run1 (3)'!H307,'puzzle1 run1 (2)'!H307,'puzzle1 run1'!H307)</f>
        <v>#DIV/0!</v>
      </c>
      <c r="I307" t="e">
        <f>AVERAGE('puzzle1 run1 (5)'!I307,'puzzle1 run1 (4)'!I307,'puzzle1 run1 (3)'!I307,'puzzle1 run1 (2)'!I307,'puzzle1 run1'!I307)</f>
        <v>#DIV/0!</v>
      </c>
      <c r="J307" t="e">
        <f>AVERAGE('puzzle1 run1 (5)'!J307,'puzzle1 run1 (4)'!J307,'puzzle1 run1 (3)'!J307,'puzzle1 run1 (2)'!J307,'puzzle1 run1'!J307)</f>
        <v>#DIV/0!</v>
      </c>
    </row>
    <row r="308" spans="4:10" x14ac:dyDescent="0.25">
      <c r="D308" t="e">
        <f>AVERAGE('puzzle1 run1 (5)'!D308,'puzzle1 run1 (4)'!D308,'puzzle1 run1 (3)'!D308,'puzzle1 run1 (2)'!D308,'puzzle1 run1'!D308)</f>
        <v>#DIV/0!</v>
      </c>
      <c r="E308" t="e">
        <f>AVERAGE('puzzle1 run1 (5)'!E308,'puzzle1 run1 (4)'!E308,'puzzle1 run1 (3)'!E308,'puzzle1 run1 (2)'!E308,'puzzle1 run1'!E308)</f>
        <v>#DIV/0!</v>
      </c>
      <c r="F308" t="e">
        <f>AVERAGE('puzzle1 run1 (5)'!F308,'puzzle1 run1 (4)'!F308,'puzzle1 run1 (3)'!F308,'puzzle1 run1 (2)'!F308,'puzzle1 run1'!F308)</f>
        <v>#DIV/0!</v>
      </c>
      <c r="G308" t="e">
        <f>AVERAGE('puzzle1 run1 (5)'!G308,'puzzle1 run1 (4)'!G308,'puzzle1 run1 (3)'!G308,'puzzle1 run1 (2)'!G308,'puzzle1 run1'!G308)</f>
        <v>#DIV/0!</v>
      </c>
      <c r="H308" t="e">
        <f>AVERAGE('puzzle1 run1 (5)'!H308,'puzzle1 run1 (4)'!H308,'puzzle1 run1 (3)'!H308,'puzzle1 run1 (2)'!H308,'puzzle1 run1'!H308)</f>
        <v>#DIV/0!</v>
      </c>
      <c r="I308" t="e">
        <f>AVERAGE('puzzle1 run1 (5)'!I308,'puzzle1 run1 (4)'!I308,'puzzle1 run1 (3)'!I308,'puzzle1 run1 (2)'!I308,'puzzle1 run1'!I308)</f>
        <v>#DIV/0!</v>
      </c>
      <c r="J308" t="e">
        <f>AVERAGE('puzzle1 run1 (5)'!J308,'puzzle1 run1 (4)'!J308,'puzzle1 run1 (3)'!J308,'puzzle1 run1 (2)'!J308,'puzzle1 run1'!J308)</f>
        <v>#DIV/0!</v>
      </c>
    </row>
    <row r="309" spans="4:10" x14ac:dyDescent="0.25">
      <c r="D309" t="e">
        <f>AVERAGE('puzzle1 run1 (5)'!D309,'puzzle1 run1 (4)'!D309,'puzzle1 run1 (3)'!D309,'puzzle1 run1 (2)'!D309,'puzzle1 run1'!D309)</f>
        <v>#DIV/0!</v>
      </c>
      <c r="E309" t="e">
        <f>AVERAGE('puzzle1 run1 (5)'!E309,'puzzle1 run1 (4)'!E309,'puzzle1 run1 (3)'!E309,'puzzle1 run1 (2)'!E309,'puzzle1 run1'!E309)</f>
        <v>#DIV/0!</v>
      </c>
      <c r="F309" t="e">
        <f>AVERAGE('puzzle1 run1 (5)'!F309,'puzzle1 run1 (4)'!F309,'puzzle1 run1 (3)'!F309,'puzzle1 run1 (2)'!F309,'puzzle1 run1'!F309)</f>
        <v>#DIV/0!</v>
      </c>
      <c r="G309" t="e">
        <f>AVERAGE('puzzle1 run1 (5)'!G309,'puzzle1 run1 (4)'!G309,'puzzle1 run1 (3)'!G309,'puzzle1 run1 (2)'!G309,'puzzle1 run1'!G309)</f>
        <v>#DIV/0!</v>
      </c>
      <c r="H309" t="e">
        <f>AVERAGE('puzzle1 run1 (5)'!H309,'puzzle1 run1 (4)'!H309,'puzzle1 run1 (3)'!H309,'puzzle1 run1 (2)'!H309,'puzzle1 run1'!H309)</f>
        <v>#DIV/0!</v>
      </c>
      <c r="I309" t="e">
        <f>AVERAGE('puzzle1 run1 (5)'!I309,'puzzle1 run1 (4)'!I309,'puzzle1 run1 (3)'!I309,'puzzle1 run1 (2)'!I309,'puzzle1 run1'!I309)</f>
        <v>#DIV/0!</v>
      </c>
      <c r="J309" t="e">
        <f>AVERAGE('puzzle1 run1 (5)'!J309,'puzzle1 run1 (4)'!J309,'puzzle1 run1 (3)'!J309,'puzzle1 run1 (2)'!J309,'puzzle1 run1'!J309)</f>
        <v>#DIV/0!</v>
      </c>
    </row>
    <row r="310" spans="4:10" x14ac:dyDescent="0.25">
      <c r="D310" t="e">
        <f>AVERAGE('puzzle1 run1 (5)'!D310,'puzzle1 run1 (4)'!D310,'puzzle1 run1 (3)'!D310,'puzzle1 run1 (2)'!D310,'puzzle1 run1'!D310)</f>
        <v>#DIV/0!</v>
      </c>
      <c r="E310" t="e">
        <f>AVERAGE('puzzle1 run1 (5)'!E310,'puzzle1 run1 (4)'!E310,'puzzle1 run1 (3)'!E310,'puzzle1 run1 (2)'!E310,'puzzle1 run1'!E310)</f>
        <v>#DIV/0!</v>
      </c>
      <c r="F310" t="e">
        <f>AVERAGE('puzzle1 run1 (5)'!F310,'puzzle1 run1 (4)'!F310,'puzzle1 run1 (3)'!F310,'puzzle1 run1 (2)'!F310,'puzzle1 run1'!F310)</f>
        <v>#DIV/0!</v>
      </c>
      <c r="G310" t="e">
        <f>AVERAGE('puzzle1 run1 (5)'!G310,'puzzle1 run1 (4)'!G310,'puzzle1 run1 (3)'!G310,'puzzle1 run1 (2)'!G310,'puzzle1 run1'!G310)</f>
        <v>#DIV/0!</v>
      </c>
      <c r="H310" t="e">
        <f>AVERAGE('puzzle1 run1 (5)'!H310,'puzzle1 run1 (4)'!H310,'puzzle1 run1 (3)'!H310,'puzzle1 run1 (2)'!H310,'puzzle1 run1'!H310)</f>
        <v>#DIV/0!</v>
      </c>
      <c r="I310" t="e">
        <f>AVERAGE('puzzle1 run1 (5)'!I310,'puzzle1 run1 (4)'!I310,'puzzle1 run1 (3)'!I310,'puzzle1 run1 (2)'!I310,'puzzle1 run1'!I310)</f>
        <v>#DIV/0!</v>
      </c>
      <c r="J310" t="e">
        <f>AVERAGE('puzzle1 run1 (5)'!J310,'puzzle1 run1 (4)'!J310,'puzzle1 run1 (3)'!J310,'puzzle1 run1 (2)'!J310,'puzzle1 run1'!J310)</f>
        <v>#DIV/0!</v>
      </c>
    </row>
    <row r="311" spans="4:10" x14ac:dyDescent="0.25">
      <c r="D311" t="e">
        <f>AVERAGE('puzzle1 run1 (5)'!D311,'puzzle1 run1 (4)'!D311,'puzzle1 run1 (3)'!D311,'puzzle1 run1 (2)'!D311,'puzzle1 run1'!D311)</f>
        <v>#DIV/0!</v>
      </c>
      <c r="E311" t="e">
        <f>AVERAGE('puzzle1 run1 (5)'!E311,'puzzle1 run1 (4)'!E311,'puzzle1 run1 (3)'!E311,'puzzle1 run1 (2)'!E311,'puzzle1 run1'!E311)</f>
        <v>#DIV/0!</v>
      </c>
      <c r="F311" t="e">
        <f>AVERAGE('puzzle1 run1 (5)'!F311,'puzzle1 run1 (4)'!F311,'puzzle1 run1 (3)'!F311,'puzzle1 run1 (2)'!F311,'puzzle1 run1'!F311)</f>
        <v>#DIV/0!</v>
      </c>
      <c r="G311" t="e">
        <f>AVERAGE('puzzle1 run1 (5)'!G311,'puzzle1 run1 (4)'!G311,'puzzle1 run1 (3)'!G311,'puzzle1 run1 (2)'!G311,'puzzle1 run1'!G311)</f>
        <v>#DIV/0!</v>
      </c>
      <c r="H311" t="e">
        <f>AVERAGE('puzzle1 run1 (5)'!H311,'puzzle1 run1 (4)'!H311,'puzzle1 run1 (3)'!H311,'puzzle1 run1 (2)'!H311,'puzzle1 run1'!H311)</f>
        <v>#DIV/0!</v>
      </c>
      <c r="I311" t="e">
        <f>AVERAGE('puzzle1 run1 (5)'!I311,'puzzle1 run1 (4)'!I311,'puzzle1 run1 (3)'!I311,'puzzle1 run1 (2)'!I311,'puzzle1 run1'!I311)</f>
        <v>#DIV/0!</v>
      </c>
      <c r="J311" t="e">
        <f>AVERAGE('puzzle1 run1 (5)'!J311,'puzzle1 run1 (4)'!J311,'puzzle1 run1 (3)'!J311,'puzzle1 run1 (2)'!J311,'puzzle1 run1'!J311)</f>
        <v>#DIV/0!</v>
      </c>
    </row>
    <row r="312" spans="4:10" x14ac:dyDescent="0.25">
      <c r="D312" t="e">
        <f>AVERAGE('puzzle1 run1 (5)'!D312,'puzzle1 run1 (4)'!D312,'puzzle1 run1 (3)'!D312,'puzzle1 run1 (2)'!D312,'puzzle1 run1'!D312)</f>
        <v>#DIV/0!</v>
      </c>
      <c r="E312" t="e">
        <f>AVERAGE('puzzle1 run1 (5)'!E312,'puzzle1 run1 (4)'!E312,'puzzle1 run1 (3)'!E312,'puzzle1 run1 (2)'!E312,'puzzle1 run1'!E312)</f>
        <v>#DIV/0!</v>
      </c>
      <c r="F312" t="e">
        <f>AVERAGE('puzzle1 run1 (5)'!F312,'puzzle1 run1 (4)'!F312,'puzzle1 run1 (3)'!F312,'puzzle1 run1 (2)'!F312,'puzzle1 run1'!F312)</f>
        <v>#DIV/0!</v>
      </c>
      <c r="G312" t="e">
        <f>AVERAGE('puzzle1 run1 (5)'!G312,'puzzle1 run1 (4)'!G312,'puzzle1 run1 (3)'!G312,'puzzle1 run1 (2)'!G312,'puzzle1 run1'!G312)</f>
        <v>#DIV/0!</v>
      </c>
      <c r="H312" t="e">
        <f>AVERAGE('puzzle1 run1 (5)'!H312,'puzzle1 run1 (4)'!H312,'puzzle1 run1 (3)'!H312,'puzzle1 run1 (2)'!H312,'puzzle1 run1'!H312)</f>
        <v>#DIV/0!</v>
      </c>
      <c r="I312" t="e">
        <f>AVERAGE('puzzle1 run1 (5)'!I312,'puzzle1 run1 (4)'!I312,'puzzle1 run1 (3)'!I312,'puzzle1 run1 (2)'!I312,'puzzle1 run1'!I312)</f>
        <v>#DIV/0!</v>
      </c>
      <c r="J312" t="e">
        <f>AVERAGE('puzzle1 run1 (5)'!J312,'puzzle1 run1 (4)'!J312,'puzzle1 run1 (3)'!J312,'puzzle1 run1 (2)'!J312,'puzzle1 run1'!J312)</f>
        <v>#DIV/0!</v>
      </c>
    </row>
    <row r="313" spans="4:10" x14ac:dyDescent="0.25">
      <c r="D313" t="e">
        <f>AVERAGE('puzzle1 run1 (5)'!D313,'puzzle1 run1 (4)'!D313,'puzzle1 run1 (3)'!D313,'puzzle1 run1 (2)'!D313,'puzzle1 run1'!D313)</f>
        <v>#DIV/0!</v>
      </c>
      <c r="E313" t="e">
        <f>AVERAGE('puzzle1 run1 (5)'!E313,'puzzle1 run1 (4)'!E313,'puzzle1 run1 (3)'!E313,'puzzle1 run1 (2)'!E313,'puzzle1 run1'!E313)</f>
        <v>#DIV/0!</v>
      </c>
      <c r="F313" t="e">
        <f>AVERAGE('puzzle1 run1 (5)'!F313,'puzzle1 run1 (4)'!F313,'puzzle1 run1 (3)'!F313,'puzzle1 run1 (2)'!F313,'puzzle1 run1'!F313)</f>
        <v>#DIV/0!</v>
      </c>
      <c r="G313" t="e">
        <f>AVERAGE('puzzle1 run1 (5)'!G313,'puzzle1 run1 (4)'!G313,'puzzle1 run1 (3)'!G313,'puzzle1 run1 (2)'!G313,'puzzle1 run1'!G313)</f>
        <v>#DIV/0!</v>
      </c>
      <c r="H313" t="e">
        <f>AVERAGE('puzzle1 run1 (5)'!H313,'puzzle1 run1 (4)'!H313,'puzzle1 run1 (3)'!H313,'puzzle1 run1 (2)'!H313,'puzzle1 run1'!H313)</f>
        <v>#DIV/0!</v>
      </c>
      <c r="I313" t="e">
        <f>AVERAGE('puzzle1 run1 (5)'!I313,'puzzle1 run1 (4)'!I313,'puzzle1 run1 (3)'!I313,'puzzle1 run1 (2)'!I313,'puzzle1 run1'!I313)</f>
        <v>#DIV/0!</v>
      </c>
      <c r="J313" t="e">
        <f>AVERAGE('puzzle1 run1 (5)'!J313,'puzzle1 run1 (4)'!J313,'puzzle1 run1 (3)'!J313,'puzzle1 run1 (2)'!J313,'puzzle1 run1'!J313)</f>
        <v>#DIV/0!</v>
      </c>
    </row>
    <row r="314" spans="4:10" x14ac:dyDescent="0.25">
      <c r="D314" t="e">
        <f>AVERAGE('puzzle1 run1 (5)'!D314,'puzzle1 run1 (4)'!D314,'puzzle1 run1 (3)'!D314,'puzzle1 run1 (2)'!D314,'puzzle1 run1'!D314)</f>
        <v>#DIV/0!</v>
      </c>
      <c r="E314" t="e">
        <f>AVERAGE('puzzle1 run1 (5)'!E314,'puzzle1 run1 (4)'!E314,'puzzle1 run1 (3)'!E314,'puzzle1 run1 (2)'!E314,'puzzle1 run1'!E314)</f>
        <v>#DIV/0!</v>
      </c>
      <c r="F314" t="e">
        <f>AVERAGE('puzzle1 run1 (5)'!F314,'puzzle1 run1 (4)'!F314,'puzzle1 run1 (3)'!F314,'puzzle1 run1 (2)'!F314,'puzzle1 run1'!F314)</f>
        <v>#DIV/0!</v>
      </c>
      <c r="G314" t="e">
        <f>AVERAGE('puzzle1 run1 (5)'!G314,'puzzle1 run1 (4)'!G314,'puzzle1 run1 (3)'!G314,'puzzle1 run1 (2)'!G314,'puzzle1 run1'!G314)</f>
        <v>#DIV/0!</v>
      </c>
      <c r="H314" t="e">
        <f>AVERAGE('puzzle1 run1 (5)'!H314,'puzzle1 run1 (4)'!H314,'puzzle1 run1 (3)'!H314,'puzzle1 run1 (2)'!H314,'puzzle1 run1'!H314)</f>
        <v>#DIV/0!</v>
      </c>
      <c r="I314" t="e">
        <f>AVERAGE('puzzle1 run1 (5)'!I314,'puzzle1 run1 (4)'!I314,'puzzle1 run1 (3)'!I314,'puzzle1 run1 (2)'!I314,'puzzle1 run1'!I314)</f>
        <v>#DIV/0!</v>
      </c>
      <c r="J314" t="e">
        <f>AVERAGE('puzzle1 run1 (5)'!J314,'puzzle1 run1 (4)'!J314,'puzzle1 run1 (3)'!J314,'puzzle1 run1 (2)'!J314,'puzzle1 run1'!J314)</f>
        <v>#DIV/0!</v>
      </c>
    </row>
    <row r="315" spans="4:10" x14ac:dyDescent="0.25">
      <c r="D315" t="e">
        <f>AVERAGE('puzzle1 run1 (5)'!D315,'puzzle1 run1 (4)'!D315,'puzzle1 run1 (3)'!D315,'puzzle1 run1 (2)'!D315,'puzzle1 run1'!D315)</f>
        <v>#DIV/0!</v>
      </c>
      <c r="E315" t="e">
        <f>AVERAGE('puzzle1 run1 (5)'!E315,'puzzle1 run1 (4)'!E315,'puzzle1 run1 (3)'!E315,'puzzle1 run1 (2)'!E315,'puzzle1 run1'!E315)</f>
        <v>#DIV/0!</v>
      </c>
      <c r="F315" t="e">
        <f>AVERAGE('puzzle1 run1 (5)'!F315,'puzzle1 run1 (4)'!F315,'puzzle1 run1 (3)'!F315,'puzzle1 run1 (2)'!F315,'puzzle1 run1'!F315)</f>
        <v>#DIV/0!</v>
      </c>
      <c r="G315" t="e">
        <f>AVERAGE('puzzle1 run1 (5)'!G315,'puzzle1 run1 (4)'!G315,'puzzle1 run1 (3)'!G315,'puzzle1 run1 (2)'!G315,'puzzle1 run1'!G315)</f>
        <v>#DIV/0!</v>
      </c>
      <c r="H315" t="e">
        <f>AVERAGE('puzzle1 run1 (5)'!H315,'puzzle1 run1 (4)'!H315,'puzzle1 run1 (3)'!H315,'puzzle1 run1 (2)'!H315,'puzzle1 run1'!H315)</f>
        <v>#DIV/0!</v>
      </c>
      <c r="I315" t="e">
        <f>AVERAGE('puzzle1 run1 (5)'!I315,'puzzle1 run1 (4)'!I315,'puzzle1 run1 (3)'!I315,'puzzle1 run1 (2)'!I315,'puzzle1 run1'!I315)</f>
        <v>#DIV/0!</v>
      </c>
      <c r="J315" t="e">
        <f>AVERAGE('puzzle1 run1 (5)'!J315,'puzzle1 run1 (4)'!J315,'puzzle1 run1 (3)'!J315,'puzzle1 run1 (2)'!J315,'puzzle1 run1'!J315)</f>
        <v>#DIV/0!</v>
      </c>
    </row>
    <row r="316" spans="4:10" x14ac:dyDescent="0.25">
      <c r="D316" t="e">
        <f>AVERAGE('puzzle1 run1 (5)'!D316,'puzzle1 run1 (4)'!D316,'puzzle1 run1 (3)'!D316,'puzzle1 run1 (2)'!D316,'puzzle1 run1'!D316)</f>
        <v>#DIV/0!</v>
      </c>
      <c r="E316" t="e">
        <f>AVERAGE('puzzle1 run1 (5)'!E316,'puzzle1 run1 (4)'!E316,'puzzle1 run1 (3)'!E316,'puzzle1 run1 (2)'!E316,'puzzle1 run1'!E316)</f>
        <v>#DIV/0!</v>
      </c>
      <c r="F316" t="e">
        <f>AVERAGE('puzzle1 run1 (5)'!F316,'puzzle1 run1 (4)'!F316,'puzzle1 run1 (3)'!F316,'puzzle1 run1 (2)'!F316,'puzzle1 run1'!F316)</f>
        <v>#DIV/0!</v>
      </c>
      <c r="G316" t="e">
        <f>AVERAGE('puzzle1 run1 (5)'!G316,'puzzle1 run1 (4)'!G316,'puzzle1 run1 (3)'!G316,'puzzle1 run1 (2)'!G316,'puzzle1 run1'!G316)</f>
        <v>#DIV/0!</v>
      </c>
      <c r="H316" t="e">
        <f>AVERAGE('puzzle1 run1 (5)'!H316,'puzzle1 run1 (4)'!H316,'puzzle1 run1 (3)'!H316,'puzzle1 run1 (2)'!H316,'puzzle1 run1'!H316)</f>
        <v>#DIV/0!</v>
      </c>
      <c r="I316" t="e">
        <f>AVERAGE('puzzle1 run1 (5)'!I316,'puzzle1 run1 (4)'!I316,'puzzle1 run1 (3)'!I316,'puzzle1 run1 (2)'!I316,'puzzle1 run1'!I316)</f>
        <v>#DIV/0!</v>
      </c>
      <c r="J316" t="e">
        <f>AVERAGE('puzzle1 run1 (5)'!J316,'puzzle1 run1 (4)'!J316,'puzzle1 run1 (3)'!J316,'puzzle1 run1 (2)'!J316,'puzzle1 run1'!J316)</f>
        <v>#DIV/0!</v>
      </c>
    </row>
    <row r="317" spans="4:10" x14ac:dyDescent="0.25">
      <c r="D317" t="e">
        <f>AVERAGE('puzzle1 run1 (5)'!D317,'puzzle1 run1 (4)'!D317,'puzzle1 run1 (3)'!D317,'puzzle1 run1 (2)'!D317,'puzzle1 run1'!D317)</f>
        <v>#DIV/0!</v>
      </c>
      <c r="E317" t="e">
        <f>AVERAGE('puzzle1 run1 (5)'!E317,'puzzle1 run1 (4)'!E317,'puzzle1 run1 (3)'!E317,'puzzle1 run1 (2)'!E317,'puzzle1 run1'!E317)</f>
        <v>#DIV/0!</v>
      </c>
      <c r="F317" t="e">
        <f>AVERAGE('puzzle1 run1 (5)'!F317,'puzzle1 run1 (4)'!F317,'puzzle1 run1 (3)'!F317,'puzzle1 run1 (2)'!F317,'puzzle1 run1'!F317)</f>
        <v>#DIV/0!</v>
      </c>
      <c r="G317" t="e">
        <f>AVERAGE('puzzle1 run1 (5)'!G317,'puzzle1 run1 (4)'!G317,'puzzle1 run1 (3)'!G317,'puzzle1 run1 (2)'!G317,'puzzle1 run1'!G317)</f>
        <v>#DIV/0!</v>
      </c>
      <c r="H317" t="e">
        <f>AVERAGE('puzzle1 run1 (5)'!H317,'puzzle1 run1 (4)'!H317,'puzzle1 run1 (3)'!H317,'puzzle1 run1 (2)'!H317,'puzzle1 run1'!H317)</f>
        <v>#DIV/0!</v>
      </c>
      <c r="I317" t="e">
        <f>AVERAGE('puzzle1 run1 (5)'!I317,'puzzle1 run1 (4)'!I317,'puzzle1 run1 (3)'!I317,'puzzle1 run1 (2)'!I317,'puzzle1 run1'!I317)</f>
        <v>#DIV/0!</v>
      </c>
      <c r="J317" t="e">
        <f>AVERAGE('puzzle1 run1 (5)'!J317,'puzzle1 run1 (4)'!J317,'puzzle1 run1 (3)'!J317,'puzzle1 run1 (2)'!J317,'puzzle1 run1'!J317)</f>
        <v>#DIV/0!</v>
      </c>
    </row>
    <row r="318" spans="4:10" x14ac:dyDescent="0.25">
      <c r="D318" t="e">
        <f>AVERAGE('puzzle1 run1 (5)'!D318,'puzzle1 run1 (4)'!D318,'puzzle1 run1 (3)'!D318,'puzzle1 run1 (2)'!D318,'puzzle1 run1'!D318)</f>
        <v>#DIV/0!</v>
      </c>
      <c r="E318" t="e">
        <f>AVERAGE('puzzle1 run1 (5)'!E318,'puzzle1 run1 (4)'!E318,'puzzle1 run1 (3)'!E318,'puzzle1 run1 (2)'!E318,'puzzle1 run1'!E318)</f>
        <v>#DIV/0!</v>
      </c>
      <c r="F318" t="e">
        <f>AVERAGE('puzzle1 run1 (5)'!F318,'puzzle1 run1 (4)'!F318,'puzzle1 run1 (3)'!F318,'puzzle1 run1 (2)'!F318,'puzzle1 run1'!F318)</f>
        <v>#DIV/0!</v>
      </c>
      <c r="G318" t="e">
        <f>AVERAGE('puzzle1 run1 (5)'!G318,'puzzle1 run1 (4)'!G318,'puzzle1 run1 (3)'!G318,'puzzle1 run1 (2)'!G318,'puzzle1 run1'!G318)</f>
        <v>#DIV/0!</v>
      </c>
      <c r="H318" t="e">
        <f>AVERAGE('puzzle1 run1 (5)'!H318,'puzzle1 run1 (4)'!H318,'puzzle1 run1 (3)'!H318,'puzzle1 run1 (2)'!H318,'puzzle1 run1'!H318)</f>
        <v>#DIV/0!</v>
      </c>
      <c r="I318" t="e">
        <f>AVERAGE('puzzle1 run1 (5)'!I318,'puzzle1 run1 (4)'!I318,'puzzle1 run1 (3)'!I318,'puzzle1 run1 (2)'!I318,'puzzle1 run1'!I318)</f>
        <v>#DIV/0!</v>
      </c>
      <c r="J318" t="e">
        <f>AVERAGE('puzzle1 run1 (5)'!J318,'puzzle1 run1 (4)'!J318,'puzzle1 run1 (3)'!J318,'puzzle1 run1 (2)'!J318,'puzzle1 run1'!J318)</f>
        <v>#DIV/0!</v>
      </c>
    </row>
    <row r="319" spans="4:10" x14ac:dyDescent="0.25">
      <c r="D319" t="e">
        <f>AVERAGE('puzzle1 run1 (5)'!D319,'puzzle1 run1 (4)'!D319,'puzzle1 run1 (3)'!D319,'puzzle1 run1 (2)'!D319,'puzzle1 run1'!D319)</f>
        <v>#DIV/0!</v>
      </c>
      <c r="E319" t="e">
        <f>AVERAGE('puzzle1 run1 (5)'!E319,'puzzle1 run1 (4)'!E319,'puzzle1 run1 (3)'!E319,'puzzle1 run1 (2)'!E319,'puzzle1 run1'!E319)</f>
        <v>#DIV/0!</v>
      </c>
      <c r="F319" t="e">
        <f>AVERAGE('puzzle1 run1 (5)'!F319,'puzzle1 run1 (4)'!F319,'puzzle1 run1 (3)'!F319,'puzzle1 run1 (2)'!F319,'puzzle1 run1'!F319)</f>
        <v>#DIV/0!</v>
      </c>
      <c r="G319" t="e">
        <f>AVERAGE('puzzle1 run1 (5)'!G319,'puzzle1 run1 (4)'!G319,'puzzle1 run1 (3)'!G319,'puzzle1 run1 (2)'!G319,'puzzle1 run1'!G319)</f>
        <v>#DIV/0!</v>
      </c>
      <c r="H319" t="e">
        <f>AVERAGE('puzzle1 run1 (5)'!H319,'puzzle1 run1 (4)'!H319,'puzzle1 run1 (3)'!H319,'puzzle1 run1 (2)'!H319,'puzzle1 run1'!H319)</f>
        <v>#DIV/0!</v>
      </c>
      <c r="I319" t="e">
        <f>AVERAGE('puzzle1 run1 (5)'!I319,'puzzle1 run1 (4)'!I319,'puzzle1 run1 (3)'!I319,'puzzle1 run1 (2)'!I319,'puzzle1 run1'!I319)</f>
        <v>#DIV/0!</v>
      </c>
      <c r="J319" t="e">
        <f>AVERAGE('puzzle1 run1 (5)'!J319,'puzzle1 run1 (4)'!J319,'puzzle1 run1 (3)'!J319,'puzzle1 run1 (2)'!J319,'puzzle1 run1'!J319)</f>
        <v>#DIV/0!</v>
      </c>
    </row>
    <row r="320" spans="4:10" x14ac:dyDescent="0.25">
      <c r="D320" t="e">
        <f>AVERAGE('puzzle1 run1 (5)'!D320,'puzzle1 run1 (4)'!D320,'puzzle1 run1 (3)'!D320,'puzzle1 run1 (2)'!D320,'puzzle1 run1'!D320)</f>
        <v>#DIV/0!</v>
      </c>
      <c r="E320" t="e">
        <f>AVERAGE('puzzle1 run1 (5)'!E320,'puzzle1 run1 (4)'!E320,'puzzle1 run1 (3)'!E320,'puzzle1 run1 (2)'!E320,'puzzle1 run1'!E320)</f>
        <v>#DIV/0!</v>
      </c>
      <c r="F320" t="e">
        <f>AVERAGE('puzzle1 run1 (5)'!F320,'puzzle1 run1 (4)'!F320,'puzzle1 run1 (3)'!F320,'puzzle1 run1 (2)'!F320,'puzzle1 run1'!F320)</f>
        <v>#DIV/0!</v>
      </c>
      <c r="G320" t="e">
        <f>AVERAGE('puzzle1 run1 (5)'!G320,'puzzle1 run1 (4)'!G320,'puzzle1 run1 (3)'!G320,'puzzle1 run1 (2)'!G320,'puzzle1 run1'!G320)</f>
        <v>#DIV/0!</v>
      </c>
      <c r="H320" t="e">
        <f>AVERAGE('puzzle1 run1 (5)'!H320,'puzzle1 run1 (4)'!H320,'puzzle1 run1 (3)'!H320,'puzzle1 run1 (2)'!H320,'puzzle1 run1'!H320)</f>
        <v>#DIV/0!</v>
      </c>
      <c r="I320" t="e">
        <f>AVERAGE('puzzle1 run1 (5)'!I320,'puzzle1 run1 (4)'!I320,'puzzle1 run1 (3)'!I320,'puzzle1 run1 (2)'!I320,'puzzle1 run1'!I320)</f>
        <v>#DIV/0!</v>
      </c>
      <c r="J320" t="e">
        <f>AVERAGE('puzzle1 run1 (5)'!J320,'puzzle1 run1 (4)'!J320,'puzzle1 run1 (3)'!J320,'puzzle1 run1 (2)'!J320,'puzzle1 run1'!J320)</f>
        <v>#DIV/0!</v>
      </c>
    </row>
    <row r="321" spans="4:10" x14ac:dyDescent="0.25">
      <c r="D321" t="e">
        <f>AVERAGE('puzzle1 run1 (5)'!D321,'puzzle1 run1 (4)'!D321,'puzzle1 run1 (3)'!D321,'puzzle1 run1 (2)'!D321,'puzzle1 run1'!D321)</f>
        <v>#DIV/0!</v>
      </c>
      <c r="E321" t="e">
        <f>AVERAGE('puzzle1 run1 (5)'!E321,'puzzle1 run1 (4)'!E321,'puzzle1 run1 (3)'!E321,'puzzle1 run1 (2)'!E321,'puzzle1 run1'!E321)</f>
        <v>#DIV/0!</v>
      </c>
      <c r="F321" t="e">
        <f>AVERAGE('puzzle1 run1 (5)'!F321,'puzzle1 run1 (4)'!F321,'puzzle1 run1 (3)'!F321,'puzzle1 run1 (2)'!F321,'puzzle1 run1'!F321)</f>
        <v>#DIV/0!</v>
      </c>
      <c r="G321" t="e">
        <f>AVERAGE('puzzle1 run1 (5)'!G321,'puzzle1 run1 (4)'!G321,'puzzle1 run1 (3)'!G321,'puzzle1 run1 (2)'!G321,'puzzle1 run1'!G321)</f>
        <v>#DIV/0!</v>
      </c>
      <c r="H321" t="e">
        <f>AVERAGE('puzzle1 run1 (5)'!H321,'puzzle1 run1 (4)'!H321,'puzzle1 run1 (3)'!H321,'puzzle1 run1 (2)'!H321,'puzzle1 run1'!H321)</f>
        <v>#DIV/0!</v>
      </c>
      <c r="I321" t="e">
        <f>AVERAGE('puzzle1 run1 (5)'!I321,'puzzle1 run1 (4)'!I321,'puzzle1 run1 (3)'!I321,'puzzle1 run1 (2)'!I321,'puzzle1 run1'!I321)</f>
        <v>#DIV/0!</v>
      </c>
      <c r="J321" t="e">
        <f>AVERAGE('puzzle1 run1 (5)'!J321,'puzzle1 run1 (4)'!J321,'puzzle1 run1 (3)'!J321,'puzzle1 run1 (2)'!J321,'puzzle1 run1'!J321)</f>
        <v>#DIV/0!</v>
      </c>
    </row>
    <row r="322" spans="4:10" x14ac:dyDescent="0.25">
      <c r="D322" t="e">
        <f>AVERAGE('puzzle1 run1 (5)'!D322,'puzzle1 run1 (4)'!D322,'puzzle1 run1 (3)'!D322,'puzzle1 run1 (2)'!D322,'puzzle1 run1'!D322)</f>
        <v>#DIV/0!</v>
      </c>
      <c r="E322" t="e">
        <f>AVERAGE('puzzle1 run1 (5)'!E322,'puzzle1 run1 (4)'!E322,'puzzle1 run1 (3)'!E322,'puzzle1 run1 (2)'!E322,'puzzle1 run1'!E322)</f>
        <v>#DIV/0!</v>
      </c>
      <c r="F322" t="e">
        <f>AVERAGE('puzzle1 run1 (5)'!F322,'puzzle1 run1 (4)'!F322,'puzzle1 run1 (3)'!F322,'puzzle1 run1 (2)'!F322,'puzzle1 run1'!F322)</f>
        <v>#DIV/0!</v>
      </c>
      <c r="G322" t="e">
        <f>AVERAGE('puzzle1 run1 (5)'!G322,'puzzle1 run1 (4)'!G322,'puzzle1 run1 (3)'!G322,'puzzle1 run1 (2)'!G322,'puzzle1 run1'!G322)</f>
        <v>#DIV/0!</v>
      </c>
      <c r="H322" t="e">
        <f>AVERAGE('puzzle1 run1 (5)'!H322,'puzzle1 run1 (4)'!H322,'puzzle1 run1 (3)'!H322,'puzzle1 run1 (2)'!H322,'puzzle1 run1'!H322)</f>
        <v>#DIV/0!</v>
      </c>
      <c r="I322" t="e">
        <f>AVERAGE('puzzle1 run1 (5)'!I322,'puzzle1 run1 (4)'!I322,'puzzle1 run1 (3)'!I322,'puzzle1 run1 (2)'!I322,'puzzle1 run1'!I322)</f>
        <v>#DIV/0!</v>
      </c>
      <c r="J322" t="e">
        <f>AVERAGE('puzzle1 run1 (5)'!J322,'puzzle1 run1 (4)'!J322,'puzzle1 run1 (3)'!J322,'puzzle1 run1 (2)'!J322,'puzzle1 run1'!J322)</f>
        <v>#DIV/0!</v>
      </c>
    </row>
    <row r="323" spans="4:10" x14ac:dyDescent="0.25">
      <c r="D323" t="e">
        <f>AVERAGE('puzzle1 run1 (5)'!D323,'puzzle1 run1 (4)'!D323,'puzzle1 run1 (3)'!D323,'puzzle1 run1 (2)'!D323,'puzzle1 run1'!D323)</f>
        <v>#DIV/0!</v>
      </c>
      <c r="E323" t="e">
        <f>AVERAGE('puzzle1 run1 (5)'!E323,'puzzle1 run1 (4)'!E323,'puzzle1 run1 (3)'!E323,'puzzle1 run1 (2)'!E323,'puzzle1 run1'!E323)</f>
        <v>#DIV/0!</v>
      </c>
      <c r="F323" t="e">
        <f>AVERAGE('puzzle1 run1 (5)'!F323,'puzzle1 run1 (4)'!F323,'puzzle1 run1 (3)'!F323,'puzzle1 run1 (2)'!F323,'puzzle1 run1'!F323)</f>
        <v>#DIV/0!</v>
      </c>
      <c r="G323" t="e">
        <f>AVERAGE('puzzle1 run1 (5)'!G323,'puzzle1 run1 (4)'!G323,'puzzle1 run1 (3)'!G323,'puzzle1 run1 (2)'!G323,'puzzle1 run1'!G323)</f>
        <v>#DIV/0!</v>
      </c>
      <c r="H323" t="e">
        <f>AVERAGE('puzzle1 run1 (5)'!H323,'puzzle1 run1 (4)'!H323,'puzzle1 run1 (3)'!H323,'puzzle1 run1 (2)'!H323,'puzzle1 run1'!H323)</f>
        <v>#DIV/0!</v>
      </c>
      <c r="I323" t="e">
        <f>AVERAGE('puzzle1 run1 (5)'!I323,'puzzle1 run1 (4)'!I323,'puzzle1 run1 (3)'!I323,'puzzle1 run1 (2)'!I323,'puzzle1 run1'!I323)</f>
        <v>#DIV/0!</v>
      </c>
      <c r="J323" t="e">
        <f>AVERAGE('puzzle1 run1 (5)'!J323,'puzzle1 run1 (4)'!J323,'puzzle1 run1 (3)'!J323,'puzzle1 run1 (2)'!J323,'puzzle1 run1'!J323)</f>
        <v>#DIV/0!</v>
      </c>
    </row>
    <row r="324" spans="4:10" x14ac:dyDescent="0.25">
      <c r="D324" t="e">
        <f>AVERAGE('puzzle1 run1 (5)'!D324,'puzzle1 run1 (4)'!D324,'puzzle1 run1 (3)'!D324,'puzzle1 run1 (2)'!D324,'puzzle1 run1'!D324)</f>
        <v>#DIV/0!</v>
      </c>
      <c r="E324" t="e">
        <f>AVERAGE('puzzle1 run1 (5)'!E324,'puzzle1 run1 (4)'!E324,'puzzle1 run1 (3)'!E324,'puzzle1 run1 (2)'!E324,'puzzle1 run1'!E324)</f>
        <v>#DIV/0!</v>
      </c>
      <c r="F324" t="e">
        <f>AVERAGE('puzzle1 run1 (5)'!F324,'puzzle1 run1 (4)'!F324,'puzzle1 run1 (3)'!F324,'puzzle1 run1 (2)'!F324,'puzzle1 run1'!F324)</f>
        <v>#DIV/0!</v>
      </c>
      <c r="G324" t="e">
        <f>AVERAGE('puzzle1 run1 (5)'!G324,'puzzle1 run1 (4)'!G324,'puzzle1 run1 (3)'!G324,'puzzle1 run1 (2)'!G324,'puzzle1 run1'!G324)</f>
        <v>#DIV/0!</v>
      </c>
      <c r="H324" t="e">
        <f>AVERAGE('puzzle1 run1 (5)'!H324,'puzzle1 run1 (4)'!H324,'puzzle1 run1 (3)'!H324,'puzzle1 run1 (2)'!H324,'puzzle1 run1'!H324)</f>
        <v>#DIV/0!</v>
      </c>
      <c r="I324" t="e">
        <f>AVERAGE('puzzle1 run1 (5)'!I324,'puzzle1 run1 (4)'!I324,'puzzle1 run1 (3)'!I324,'puzzle1 run1 (2)'!I324,'puzzle1 run1'!I324)</f>
        <v>#DIV/0!</v>
      </c>
      <c r="J324" t="e">
        <f>AVERAGE('puzzle1 run1 (5)'!J324,'puzzle1 run1 (4)'!J324,'puzzle1 run1 (3)'!J324,'puzzle1 run1 (2)'!J324,'puzzle1 run1'!J324)</f>
        <v>#DIV/0!</v>
      </c>
    </row>
    <row r="325" spans="4:10" x14ac:dyDescent="0.25">
      <c r="D325" t="e">
        <f>AVERAGE('puzzle1 run1 (5)'!D325,'puzzle1 run1 (4)'!D325,'puzzle1 run1 (3)'!D325,'puzzle1 run1 (2)'!D325,'puzzle1 run1'!D325)</f>
        <v>#DIV/0!</v>
      </c>
      <c r="E325" t="e">
        <f>AVERAGE('puzzle1 run1 (5)'!E325,'puzzle1 run1 (4)'!E325,'puzzle1 run1 (3)'!E325,'puzzle1 run1 (2)'!E325,'puzzle1 run1'!E325)</f>
        <v>#DIV/0!</v>
      </c>
      <c r="F325" t="e">
        <f>AVERAGE('puzzle1 run1 (5)'!F325,'puzzle1 run1 (4)'!F325,'puzzle1 run1 (3)'!F325,'puzzle1 run1 (2)'!F325,'puzzle1 run1'!F325)</f>
        <v>#DIV/0!</v>
      </c>
      <c r="G325" t="e">
        <f>AVERAGE('puzzle1 run1 (5)'!G325,'puzzle1 run1 (4)'!G325,'puzzle1 run1 (3)'!G325,'puzzle1 run1 (2)'!G325,'puzzle1 run1'!G325)</f>
        <v>#DIV/0!</v>
      </c>
      <c r="H325" t="e">
        <f>AVERAGE('puzzle1 run1 (5)'!H325,'puzzle1 run1 (4)'!H325,'puzzle1 run1 (3)'!H325,'puzzle1 run1 (2)'!H325,'puzzle1 run1'!H325)</f>
        <v>#DIV/0!</v>
      </c>
      <c r="I325" t="e">
        <f>AVERAGE('puzzle1 run1 (5)'!I325,'puzzle1 run1 (4)'!I325,'puzzle1 run1 (3)'!I325,'puzzle1 run1 (2)'!I325,'puzzle1 run1'!I325)</f>
        <v>#DIV/0!</v>
      </c>
      <c r="J325" t="e">
        <f>AVERAGE('puzzle1 run1 (5)'!J325,'puzzle1 run1 (4)'!J325,'puzzle1 run1 (3)'!J325,'puzzle1 run1 (2)'!J325,'puzzle1 run1'!J325)</f>
        <v>#DIV/0!</v>
      </c>
    </row>
    <row r="326" spans="4:10" x14ac:dyDescent="0.25">
      <c r="D326" t="e">
        <f>AVERAGE('puzzle1 run1 (5)'!D326,'puzzle1 run1 (4)'!D326,'puzzle1 run1 (3)'!D326,'puzzle1 run1 (2)'!D326,'puzzle1 run1'!D326)</f>
        <v>#DIV/0!</v>
      </c>
      <c r="E326" t="e">
        <f>AVERAGE('puzzle1 run1 (5)'!E326,'puzzle1 run1 (4)'!E326,'puzzle1 run1 (3)'!E326,'puzzle1 run1 (2)'!E326,'puzzle1 run1'!E326)</f>
        <v>#DIV/0!</v>
      </c>
      <c r="F326" t="e">
        <f>AVERAGE('puzzle1 run1 (5)'!F326,'puzzle1 run1 (4)'!F326,'puzzle1 run1 (3)'!F326,'puzzle1 run1 (2)'!F326,'puzzle1 run1'!F326)</f>
        <v>#DIV/0!</v>
      </c>
      <c r="G326" t="e">
        <f>AVERAGE('puzzle1 run1 (5)'!G326,'puzzle1 run1 (4)'!G326,'puzzle1 run1 (3)'!G326,'puzzle1 run1 (2)'!G326,'puzzle1 run1'!G326)</f>
        <v>#DIV/0!</v>
      </c>
      <c r="H326" t="e">
        <f>AVERAGE('puzzle1 run1 (5)'!H326,'puzzle1 run1 (4)'!H326,'puzzle1 run1 (3)'!H326,'puzzle1 run1 (2)'!H326,'puzzle1 run1'!H326)</f>
        <v>#DIV/0!</v>
      </c>
      <c r="I326" t="e">
        <f>AVERAGE('puzzle1 run1 (5)'!I326,'puzzle1 run1 (4)'!I326,'puzzle1 run1 (3)'!I326,'puzzle1 run1 (2)'!I326,'puzzle1 run1'!I326)</f>
        <v>#DIV/0!</v>
      </c>
      <c r="J326" t="e">
        <f>AVERAGE('puzzle1 run1 (5)'!J326,'puzzle1 run1 (4)'!J326,'puzzle1 run1 (3)'!J326,'puzzle1 run1 (2)'!J326,'puzzle1 run1'!J326)</f>
        <v>#DIV/0!</v>
      </c>
    </row>
    <row r="327" spans="4:10" x14ac:dyDescent="0.25">
      <c r="D327" t="e">
        <f>AVERAGE('puzzle1 run1 (5)'!D327,'puzzle1 run1 (4)'!D327,'puzzle1 run1 (3)'!D327,'puzzle1 run1 (2)'!D327,'puzzle1 run1'!D327)</f>
        <v>#DIV/0!</v>
      </c>
      <c r="E327" t="e">
        <f>AVERAGE('puzzle1 run1 (5)'!E327,'puzzle1 run1 (4)'!E327,'puzzle1 run1 (3)'!E327,'puzzle1 run1 (2)'!E327,'puzzle1 run1'!E327)</f>
        <v>#DIV/0!</v>
      </c>
      <c r="F327" t="e">
        <f>AVERAGE('puzzle1 run1 (5)'!F327,'puzzle1 run1 (4)'!F327,'puzzle1 run1 (3)'!F327,'puzzle1 run1 (2)'!F327,'puzzle1 run1'!F327)</f>
        <v>#DIV/0!</v>
      </c>
      <c r="G327" t="e">
        <f>AVERAGE('puzzle1 run1 (5)'!G327,'puzzle1 run1 (4)'!G327,'puzzle1 run1 (3)'!G327,'puzzle1 run1 (2)'!G327,'puzzle1 run1'!G327)</f>
        <v>#DIV/0!</v>
      </c>
      <c r="H327" t="e">
        <f>AVERAGE('puzzle1 run1 (5)'!H327,'puzzle1 run1 (4)'!H327,'puzzle1 run1 (3)'!H327,'puzzle1 run1 (2)'!H327,'puzzle1 run1'!H327)</f>
        <v>#DIV/0!</v>
      </c>
      <c r="I327" t="e">
        <f>AVERAGE('puzzle1 run1 (5)'!I327,'puzzle1 run1 (4)'!I327,'puzzle1 run1 (3)'!I327,'puzzle1 run1 (2)'!I327,'puzzle1 run1'!I327)</f>
        <v>#DIV/0!</v>
      </c>
      <c r="J327" t="e">
        <f>AVERAGE('puzzle1 run1 (5)'!J327,'puzzle1 run1 (4)'!J327,'puzzle1 run1 (3)'!J327,'puzzle1 run1 (2)'!J327,'puzzle1 run1'!J327)</f>
        <v>#DIV/0!</v>
      </c>
    </row>
    <row r="328" spans="4:10" x14ac:dyDescent="0.25">
      <c r="D328" t="e">
        <f>AVERAGE('puzzle1 run1 (5)'!D328,'puzzle1 run1 (4)'!D328,'puzzle1 run1 (3)'!D328,'puzzle1 run1 (2)'!D328,'puzzle1 run1'!D328)</f>
        <v>#DIV/0!</v>
      </c>
      <c r="E328" t="e">
        <f>AVERAGE('puzzle1 run1 (5)'!E328,'puzzle1 run1 (4)'!E328,'puzzle1 run1 (3)'!E328,'puzzle1 run1 (2)'!E328,'puzzle1 run1'!E328)</f>
        <v>#DIV/0!</v>
      </c>
      <c r="F328" t="e">
        <f>AVERAGE('puzzle1 run1 (5)'!F328,'puzzle1 run1 (4)'!F328,'puzzle1 run1 (3)'!F328,'puzzle1 run1 (2)'!F328,'puzzle1 run1'!F328)</f>
        <v>#DIV/0!</v>
      </c>
      <c r="G328" t="e">
        <f>AVERAGE('puzzle1 run1 (5)'!G328,'puzzle1 run1 (4)'!G328,'puzzle1 run1 (3)'!G328,'puzzle1 run1 (2)'!G328,'puzzle1 run1'!G328)</f>
        <v>#DIV/0!</v>
      </c>
      <c r="H328" t="e">
        <f>AVERAGE('puzzle1 run1 (5)'!H328,'puzzle1 run1 (4)'!H328,'puzzle1 run1 (3)'!H328,'puzzle1 run1 (2)'!H328,'puzzle1 run1'!H328)</f>
        <v>#DIV/0!</v>
      </c>
      <c r="I328" t="e">
        <f>AVERAGE('puzzle1 run1 (5)'!I328,'puzzle1 run1 (4)'!I328,'puzzle1 run1 (3)'!I328,'puzzle1 run1 (2)'!I328,'puzzle1 run1'!I328)</f>
        <v>#DIV/0!</v>
      </c>
      <c r="J328" t="e">
        <f>AVERAGE('puzzle1 run1 (5)'!J328,'puzzle1 run1 (4)'!J328,'puzzle1 run1 (3)'!J328,'puzzle1 run1 (2)'!J328,'puzzle1 run1'!J328)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"/>
  <sheetViews>
    <sheetView topLeftCell="B274" workbookViewId="0">
      <selection activeCell="D1" sqref="D1:J289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20.5703125" bestFit="1" customWidth="1"/>
    <col min="7" max="7" width="19.5703125" bestFit="1" customWidth="1"/>
    <col min="8" max="8" width="22.140625" bestFit="1" customWidth="1"/>
    <col min="9" max="9" width="18.5703125" bestFit="1" customWidth="1"/>
    <col min="10" max="10" width="21" bestFit="1" customWidth="1"/>
  </cols>
  <sheetData>
    <row r="1" spans="1:10" x14ac:dyDescent="0.25">
      <c r="A1" t="s">
        <v>0</v>
      </c>
      <c r="B1" t="s">
        <v>1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2</v>
      </c>
      <c r="D2">
        <v>0</v>
      </c>
      <c r="E2">
        <v>94</v>
      </c>
      <c r="F2">
        <v>0</v>
      </c>
      <c r="G2">
        <v>-613</v>
      </c>
      <c r="H2">
        <v>0</v>
      </c>
      <c r="I2">
        <v>-1636</v>
      </c>
      <c r="J2">
        <v>0</v>
      </c>
    </row>
    <row r="3" spans="1:10" x14ac:dyDescent="0.25">
      <c r="A3">
        <v>1000</v>
      </c>
      <c r="B3" t="s">
        <v>9</v>
      </c>
      <c r="D3">
        <v>1</v>
      </c>
      <c r="E3">
        <v>94</v>
      </c>
      <c r="F3">
        <v>0</v>
      </c>
      <c r="G3">
        <v>-579</v>
      </c>
      <c r="H3">
        <v>0</v>
      </c>
      <c r="I3">
        <v>-1083</v>
      </c>
      <c r="J3">
        <v>0</v>
      </c>
    </row>
    <row r="4" spans="1:10" x14ac:dyDescent="0.25">
      <c r="A4">
        <v>2000</v>
      </c>
      <c r="D4">
        <v>2</v>
      </c>
      <c r="E4">
        <v>94</v>
      </c>
      <c r="F4">
        <v>0</v>
      </c>
      <c r="G4">
        <v>-463</v>
      </c>
      <c r="H4">
        <v>0</v>
      </c>
      <c r="I4">
        <v>-923</v>
      </c>
      <c r="J4">
        <v>0</v>
      </c>
    </row>
    <row r="5" spans="1:10" x14ac:dyDescent="0.25">
      <c r="A5">
        <v>3000</v>
      </c>
      <c r="D5">
        <v>3</v>
      </c>
      <c r="E5">
        <v>94</v>
      </c>
      <c r="F5">
        <v>0</v>
      </c>
      <c r="G5">
        <v>-430</v>
      </c>
      <c r="H5">
        <v>0</v>
      </c>
      <c r="I5">
        <v>-832</v>
      </c>
      <c r="J5">
        <v>0</v>
      </c>
    </row>
    <row r="6" spans="1:10" x14ac:dyDescent="0.25">
      <c r="A6">
        <v>4000</v>
      </c>
      <c r="D6">
        <v>4</v>
      </c>
      <c r="E6">
        <v>94</v>
      </c>
      <c r="F6">
        <v>0</v>
      </c>
      <c r="G6">
        <v>-360</v>
      </c>
      <c r="H6">
        <v>0</v>
      </c>
      <c r="I6">
        <v>-744</v>
      </c>
      <c r="J6">
        <v>0</v>
      </c>
    </row>
    <row r="7" spans="1:10" x14ac:dyDescent="0.25">
      <c r="A7">
        <v>5000</v>
      </c>
      <c r="D7">
        <v>5</v>
      </c>
      <c r="E7">
        <v>94</v>
      </c>
      <c r="F7">
        <v>0</v>
      </c>
      <c r="G7">
        <v>-291</v>
      </c>
      <c r="H7">
        <v>2</v>
      </c>
      <c r="I7">
        <v>-632</v>
      </c>
      <c r="J7">
        <v>4</v>
      </c>
    </row>
    <row r="8" spans="1:10" x14ac:dyDescent="0.25">
      <c r="A8">
        <v>6000</v>
      </c>
      <c r="D8">
        <v>6</v>
      </c>
      <c r="E8">
        <v>94</v>
      </c>
      <c r="F8">
        <v>0</v>
      </c>
      <c r="G8">
        <v>-221</v>
      </c>
      <c r="H8">
        <v>0</v>
      </c>
      <c r="I8">
        <v>-600</v>
      </c>
      <c r="J8">
        <v>0</v>
      </c>
    </row>
    <row r="9" spans="1:10" x14ac:dyDescent="0.25">
      <c r="A9">
        <v>7000</v>
      </c>
      <c r="D9">
        <v>7</v>
      </c>
      <c r="E9">
        <v>95</v>
      </c>
      <c r="F9">
        <v>6</v>
      </c>
      <c r="G9">
        <v>-166</v>
      </c>
      <c r="H9">
        <v>5</v>
      </c>
      <c r="I9">
        <v>-561</v>
      </c>
      <c r="J9">
        <v>6</v>
      </c>
    </row>
    <row r="10" spans="1:10" x14ac:dyDescent="0.25">
      <c r="A10">
        <v>8000</v>
      </c>
      <c r="D10">
        <v>8</v>
      </c>
      <c r="E10">
        <v>95</v>
      </c>
      <c r="F10">
        <v>6</v>
      </c>
      <c r="G10">
        <v>-127</v>
      </c>
      <c r="H10">
        <v>4</v>
      </c>
      <c r="I10">
        <v>-457</v>
      </c>
      <c r="J10">
        <v>0</v>
      </c>
    </row>
    <row r="11" spans="1:10" x14ac:dyDescent="0.25">
      <c r="A11">
        <v>9000</v>
      </c>
      <c r="D11">
        <v>9</v>
      </c>
      <c r="E11">
        <v>95</v>
      </c>
      <c r="F11">
        <v>6</v>
      </c>
      <c r="G11">
        <v>-69</v>
      </c>
      <c r="H11">
        <v>0</v>
      </c>
      <c r="I11">
        <v>-390</v>
      </c>
      <c r="J11">
        <v>0</v>
      </c>
    </row>
    <row r="12" spans="1:10" x14ac:dyDescent="0.25">
      <c r="A12">
        <v>10000</v>
      </c>
      <c r="D12">
        <v>10</v>
      </c>
      <c r="E12">
        <v>95</v>
      </c>
      <c r="F12">
        <v>6</v>
      </c>
      <c r="G12">
        <v>-50</v>
      </c>
      <c r="H12">
        <v>7</v>
      </c>
      <c r="I12">
        <v>-314</v>
      </c>
      <c r="J12">
        <v>0</v>
      </c>
    </row>
    <row r="13" spans="1:10" x14ac:dyDescent="0.25">
      <c r="A13">
        <v>11000</v>
      </c>
      <c r="D13">
        <v>11</v>
      </c>
      <c r="E13">
        <v>99</v>
      </c>
      <c r="F13">
        <v>10</v>
      </c>
      <c r="G13">
        <v>-42</v>
      </c>
      <c r="H13">
        <v>0</v>
      </c>
      <c r="I13">
        <v>-257</v>
      </c>
      <c r="J13">
        <v>5</v>
      </c>
    </row>
    <row r="14" spans="1:10" x14ac:dyDescent="0.25">
      <c r="A14">
        <v>12000</v>
      </c>
      <c r="D14">
        <v>12</v>
      </c>
      <c r="E14">
        <v>99</v>
      </c>
      <c r="F14">
        <v>10</v>
      </c>
      <c r="G14">
        <v>-35</v>
      </c>
      <c r="H14">
        <v>11</v>
      </c>
      <c r="I14">
        <v>-217</v>
      </c>
      <c r="J14">
        <v>11</v>
      </c>
    </row>
    <row r="15" spans="1:10" x14ac:dyDescent="0.25">
      <c r="A15">
        <v>13000</v>
      </c>
      <c r="D15">
        <v>13</v>
      </c>
      <c r="E15">
        <v>99</v>
      </c>
      <c r="F15">
        <v>10</v>
      </c>
      <c r="G15">
        <v>-25</v>
      </c>
      <c r="H15">
        <v>12</v>
      </c>
      <c r="I15">
        <v>-134</v>
      </c>
      <c r="J15">
        <v>0</v>
      </c>
    </row>
    <row r="16" spans="1:10" x14ac:dyDescent="0.25">
      <c r="A16">
        <v>14000</v>
      </c>
      <c r="D16">
        <v>14</v>
      </c>
      <c r="E16">
        <v>99</v>
      </c>
      <c r="F16">
        <v>10</v>
      </c>
      <c r="G16">
        <v>-16</v>
      </c>
      <c r="H16">
        <v>13</v>
      </c>
      <c r="I16">
        <v>-170</v>
      </c>
      <c r="J16">
        <v>13</v>
      </c>
    </row>
    <row r="17" spans="1:10" x14ac:dyDescent="0.25">
      <c r="A17">
        <v>15000</v>
      </c>
      <c r="D17">
        <v>15</v>
      </c>
      <c r="E17">
        <v>99</v>
      </c>
      <c r="F17">
        <v>10</v>
      </c>
      <c r="G17">
        <v>-12</v>
      </c>
      <c r="H17">
        <v>11</v>
      </c>
      <c r="I17">
        <v>-105</v>
      </c>
      <c r="J17">
        <v>14</v>
      </c>
    </row>
    <row r="18" spans="1:10" x14ac:dyDescent="0.25">
      <c r="A18">
        <v>16000</v>
      </c>
      <c r="D18">
        <v>16</v>
      </c>
      <c r="E18">
        <v>99</v>
      </c>
      <c r="F18">
        <v>10</v>
      </c>
      <c r="G18">
        <v>-10</v>
      </c>
      <c r="H18">
        <v>0</v>
      </c>
      <c r="I18">
        <v>-120</v>
      </c>
      <c r="J18">
        <v>15</v>
      </c>
    </row>
    <row r="19" spans="1:10" x14ac:dyDescent="0.25">
      <c r="A19">
        <v>17000</v>
      </c>
      <c r="D19">
        <v>17</v>
      </c>
      <c r="E19">
        <v>99</v>
      </c>
      <c r="F19">
        <v>10</v>
      </c>
      <c r="G19">
        <v>-8</v>
      </c>
      <c r="H19">
        <v>4</v>
      </c>
      <c r="I19">
        <v>-83</v>
      </c>
      <c r="J19">
        <v>16</v>
      </c>
    </row>
    <row r="20" spans="1:10" x14ac:dyDescent="0.25">
      <c r="D20">
        <v>18</v>
      </c>
      <c r="E20">
        <v>99</v>
      </c>
      <c r="F20">
        <v>10</v>
      </c>
      <c r="G20">
        <v>-4</v>
      </c>
      <c r="H20">
        <v>4</v>
      </c>
      <c r="I20">
        <v>-43</v>
      </c>
      <c r="J20">
        <v>10</v>
      </c>
    </row>
    <row r="21" spans="1:10" x14ac:dyDescent="0.25">
      <c r="D21">
        <v>19</v>
      </c>
      <c r="E21">
        <v>99</v>
      </c>
      <c r="F21">
        <v>10</v>
      </c>
      <c r="G21">
        <v>47</v>
      </c>
      <c r="H21">
        <v>13</v>
      </c>
      <c r="I21">
        <v>-152</v>
      </c>
      <c r="J21">
        <v>18</v>
      </c>
    </row>
    <row r="22" spans="1:10" x14ac:dyDescent="0.25">
      <c r="D22">
        <v>20</v>
      </c>
      <c r="E22">
        <v>100</v>
      </c>
      <c r="F22">
        <v>19</v>
      </c>
      <c r="G22">
        <v>53</v>
      </c>
      <c r="H22">
        <v>17</v>
      </c>
      <c r="I22">
        <v>-56</v>
      </c>
      <c r="J22">
        <v>19</v>
      </c>
    </row>
    <row r="23" spans="1:10" x14ac:dyDescent="0.25">
      <c r="D23">
        <v>21</v>
      </c>
      <c r="E23">
        <v>100</v>
      </c>
      <c r="F23">
        <v>19</v>
      </c>
      <c r="G23">
        <v>57</v>
      </c>
      <c r="H23">
        <v>10</v>
      </c>
      <c r="I23">
        <v>-77</v>
      </c>
      <c r="J23">
        <v>20</v>
      </c>
    </row>
    <row r="24" spans="1:10" x14ac:dyDescent="0.25">
      <c r="D24">
        <v>22</v>
      </c>
      <c r="E24">
        <v>100</v>
      </c>
      <c r="F24">
        <v>19</v>
      </c>
      <c r="G24">
        <v>59</v>
      </c>
      <c r="H24">
        <v>9</v>
      </c>
      <c r="I24">
        <v>-116</v>
      </c>
      <c r="J24">
        <v>21</v>
      </c>
    </row>
    <row r="25" spans="1:10" x14ac:dyDescent="0.25">
      <c r="D25">
        <v>23</v>
      </c>
      <c r="E25">
        <v>100</v>
      </c>
      <c r="F25">
        <v>19</v>
      </c>
      <c r="G25">
        <v>62</v>
      </c>
      <c r="H25">
        <v>20</v>
      </c>
      <c r="I25">
        <v>-102</v>
      </c>
      <c r="J25">
        <v>22</v>
      </c>
    </row>
    <row r="26" spans="1:10" x14ac:dyDescent="0.25">
      <c r="D26">
        <v>24</v>
      </c>
      <c r="E26">
        <v>100</v>
      </c>
      <c r="F26">
        <v>19</v>
      </c>
      <c r="G26">
        <v>65</v>
      </c>
      <c r="H26">
        <v>22</v>
      </c>
      <c r="I26">
        <v>-163</v>
      </c>
      <c r="J26">
        <v>23</v>
      </c>
    </row>
    <row r="27" spans="1:10" x14ac:dyDescent="0.25">
      <c r="D27">
        <v>25</v>
      </c>
      <c r="E27">
        <v>100</v>
      </c>
      <c r="F27">
        <v>19</v>
      </c>
      <c r="G27">
        <v>72</v>
      </c>
      <c r="H27">
        <v>0</v>
      </c>
      <c r="I27">
        <v>-123</v>
      </c>
      <c r="J27">
        <v>24</v>
      </c>
    </row>
    <row r="28" spans="1:10" x14ac:dyDescent="0.25">
      <c r="D28">
        <v>26</v>
      </c>
      <c r="E28">
        <v>100</v>
      </c>
      <c r="F28">
        <v>19</v>
      </c>
      <c r="G28">
        <v>73</v>
      </c>
      <c r="H28">
        <v>12</v>
      </c>
      <c r="I28">
        <v>-52</v>
      </c>
      <c r="J28">
        <v>25</v>
      </c>
    </row>
    <row r="29" spans="1:10" x14ac:dyDescent="0.25">
      <c r="D29">
        <v>27</v>
      </c>
      <c r="E29">
        <v>100</v>
      </c>
      <c r="F29">
        <v>19</v>
      </c>
      <c r="G29">
        <v>74</v>
      </c>
      <c r="H29">
        <v>15</v>
      </c>
      <c r="I29">
        <v>-37</v>
      </c>
      <c r="J29">
        <v>26</v>
      </c>
    </row>
    <row r="30" spans="1:10" x14ac:dyDescent="0.25">
      <c r="D30">
        <v>28</v>
      </c>
      <c r="E30">
        <v>100</v>
      </c>
      <c r="F30">
        <v>19</v>
      </c>
      <c r="G30">
        <v>75</v>
      </c>
      <c r="H30">
        <v>4</v>
      </c>
      <c r="I30">
        <v>-60</v>
      </c>
      <c r="J30">
        <v>27</v>
      </c>
    </row>
    <row r="31" spans="1:10" x14ac:dyDescent="0.25">
      <c r="D31">
        <v>29</v>
      </c>
      <c r="E31">
        <v>100</v>
      </c>
      <c r="F31">
        <v>19</v>
      </c>
      <c r="G31">
        <v>75</v>
      </c>
      <c r="H31">
        <v>4</v>
      </c>
      <c r="I31">
        <v>-27</v>
      </c>
      <c r="J31">
        <v>28</v>
      </c>
    </row>
    <row r="32" spans="1:10" x14ac:dyDescent="0.25">
      <c r="D32">
        <v>30</v>
      </c>
      <c r="E32">
        <v>100</v>
      </c>
      <c r="F32">
        <v>19</v>
      </c>
      <c r="G32">
        <v>75</v>
      </c>
      <c r="H32">
        <v>2</v>
      </c>
      <c r="I32">
        <v>-49</v>
      </c>
      <c r="J32">
        <v>29</v>
      </c>
    </row>
    <row r="33" spans="4:10" x14ac:dyDescent="0.25">
      <c r="D33">
        <v>31</v>
      </c>
      <c r="E33">
        <v>100</v>
      </c>
      <c r="F33">
        <v>19</v>
      </c>
      <c r="G33">
        <v>79</v>
      </c>
      <c r="H33">
        <v>18</v>
      </c>
      <c r="I33">
        <v>-35</v>
      </c>
      <c r="J33">
        <v>30</v>
      </c>
    </row>
    <row r="34" spans="4:10" x14ac:dyDescent="0.25">
      <c r="D34">
        <v>32</v>
      </c>
      <c r="E34">
        <v>100</v>
      </c>
      <c r="F34">
        <v>19</v>
      </c>
      <c r="G34">
        <v>80</v>
      </c>
      <c r="H34">
        <v>5</v>
      </c>
      <c r="I34">
        <v>-112</v>
      </c>
      <c r="J34">
        <v>31</v>
      </c>
    </row>
    <row r="35" spans="4:10" x14ac:dyDescent="0.25">
      <c r="D35">
        <v>33</v>
      </c>
      <c r="E35">
        <v>100</v>
      </c>
      <c r="F35">
        <v>19</v>
      </c>
      <c r="G35">
        <v>81</v>
      </c>
      <c r="H35">
        <v>25</v>
      </c>
      <c r="I35">
        <v>-45</v>
      </c>
      <c r="J35">
        <v>32</v>
      </c>
    </row>
    <row r="36" spans="4:10" x14ac:dyDescent="0.25">
      <c r="D36">
        <v>34</v>
      </c>
      <c r="E36">
        <v>100</v>
      </c>
      <c r="F36">
        <v>19</v>
      </c>
      <c r="G36">
        <v>81</v>
      </c>
      <c r="H36">
        <v>25</v>
      </c>
      <c r="I36">
        <v>-73</v>
      </c>
      <c r="J36">
        <v>33</v>
      </c>
    </row>
    <row r="37" spans="4:10" x14ac:dyDescent="0.25">
      <c r="D37">
        <v>35</v>
      </c>
      <c r="E37">
        <v>100</v>
      </c>
      <c r="F37">
        <v>19</v>
      </c>
      <c r="G37">
        <v>81</v>
      </c>
      <c r="H37">
        <v>0</v>
      </c>
      <c r="I37">
        <v>-134</v>
      </c>
      <c r="J37">
        <v>34</v>
      </c>
    </row>
    <row r="38" spans="4:10" x14ac:dyDescent="0.25">
      <c r="D38">
        <v>36</v>
      </c>
      <c r="E38">
        <v>100</v>
      </c>
      <c r="F38">
        <v>19</v>
      </c>
      <c r="G38">
        <v>83</v>
      </c>
      <c r="H38">
        <v>30</v>
      </c>
      <c r="I38">
        <v>-57</v>
      </c>
      <c r="J38">
        <v>35</v>
      </c>
    </row>
    <row r="39" spans="4:10" x14ac:dyDescent="0.25">
      <c r="D39">
        <v>37</v>
      </c>
      <c r="E39">
        <v>100</v>
      </c>
      <c r="F39">
        <v>19</v>
      </c>
      <c r="G39">
        <v>83</v>
      </c>
      <c r="H39">
        <v>15</v>
      </c>
      <c r="I39">
        <v>-116</v>
      </c>
      <c r="J39">
        <v>36</v>
      </c>
    </row>
    <row r="40" spans="4:10" x14ac:dyDescent="0.25">
      <c r="D40">
        <v>38</v>
      </c>
      <c r="E40">
        <v>100</v>
      </c>
      <c r="F40">
        <v>19</v>
      </c>
      <c r="G40">
        <v>85</v>
      </c>
      <c r="H40">
        <v>24</v>
      </c>
      <c r="I40">
        <v>-137</v>
      </c>
      <c r="J40">
        <v>37</v>
      </c>
    </row>
    <row r="41" spans="4:10" x14ac:dyDescent="0.25">
      <c r="D41">
        <v>39</v>
      </c>
      <c r="E41">
        <v>100</v>
      </c>
      <c r="F41">
        <v>19</v>
      </c>
      <c r="G41">
        <v>85</v>
      </c>
      <c r="H41">
        <v>21</v>
      </c>
      <c r="I41">
        <v>-101</v>
      </c>
      <c r="J41">
        <v>38</v>
      </c>
    </row>
    <row r="42" spans="4:10" x14ac:dyDescent="0.25">
      <c r="D42">
        <v>40</v>
      </c>
      <c r="E42">
        <v>100</v>
      </c>
      <c r="F42">
        <v>19</v>
      </c>
      <c r="G42">
        <v>87</v>
      </c>
      <c r="H42">
        <v>38</v>
      </c>
      <c r="I42">
        <v>-21</v>
      </c>
      <c r="J42">
        <v>39</v>
      </c>
    </row>
    <row r="43" spans="4:10" x14ac:dyDescent="0.25">
      <c r="D43">
        <v>41</v>
      </c>
      <c r="E43">
        <v>100</v>
      </c>
      <c r="F43">
        <v>19</v>
      </c>
      <c r="G43">
        <v>87</v>
      </c>
      <c r="H43">
        <v>30</v>
      </c>
      <c r="I43">
        <v>-136</v>
      </c>
      <c r="J43">
        <v>40</v>
      </c>
    </row>
    <row r="44" spans="4:10" x14ac:dyDescent="0.25">
      <c r="D44">
        <v>42</v>
      </c>
      <c r="E44">
        <v>100</v>
      </c>
      <c r="F44">
        <v>19</v>
      </c>
      <c r="G44">
        <v>87</v>
      </c>
      <c r="H44">
        <v>27</v>
      </c>
      <c r="I44">
        <v>-36</v>
      </c>
      <c r="J44">
        <v>41</v>
      </c>
    </row>
    <row r="45" spans="4:10" x14ac:dyDescent="0.25">
      <c r="D45">
        <v>43</v>
      </c>
      <c r="E45">
        <v>100</v>
      </c>
      <c r="F45">
        <v>19</v>
      </c>
      <c r="G45">
        <v>88</v>
      </c>
      <c r="H45">
        <v>30</v>
      </c>
      <c r="I45">
        <v>-34</v>
      </c>
      <c r="J45">
        <v>42</v>
      </c>
    </row>
    <row r="46" spans="4:10" x14ac:dyDescent="0.25">
      <c r="D46">
        <v>44</v>
      </c>
      <c r="E46">
        <v>100</v>
      </c>
      <c r="F46">
        <v>19</v>
      </c>
      <c r="G46">
        <v>89</v>
      </c>
      <c r="H46">
        <v>37</v>
      </c>
      <c r="I46">
        <v>-43</v>
      </c>
      <c r="J46">
        <v>43</v>
      </c>
    </row>
    <row r="47" spans="4:10" x14ac:dyDescent="0.25">
      <c r="D47">
        <v>45</v>
      </c>
      <c r="E47">
        <v>100</v>
      </c>
      <c r="F47">
        <v>19</v>
      </c>
      <c r="G47">
        <v>89</v>
      </c>
      <c r="H47">
        <v>19</v>
      </c>
      <c r="I47">
        <v>-43</v>
      </c>
      <c r="J47">
        <v>44</v>
      </c>
    </row>
    <row r="48" spans="4:10" x14ac:dyDescent="0.25">
      <c r="D48">
        <v>46</v>
      </c>
      <c r="E48">
        <v>100</v>
      </c>
      <c r="F48">
        <v>19</v>
      </c>
      <c r="G48">
        <v>90</v>
      </c>
      <c r="H48">
        <v>44</v>
      </c>
      <c r="I48">
        <v>-119</v>
      </c>
      <c r="J48">
        <v>45</v>
      </c>
    </row>
    <row r="49" spans="4:10" x14ac:dyDescent="0.25">
      <c r="D49">
        <v>47</v>
      </c>
      <c r="E49">
        <v>100</v>
      </c>
      <c r="F49">
        <v>19</v>
      </c>
      <c r="G49">
        <v>90</v>
      </c>
      <c r="H49">
        <v>44</v>
      </c>
      <c r="I49">
        <v>-157</v>
      </c>
      <c r="J49">
        <v>46</v>
      </c>
    </row>
    <row r="50" spans="4:10" x14ac:dyDescent="0.25">
      <c r="D50">
        <v>48</v>
      </c>
      <c r="E50">
        <v>100</v>
      </c>
      <c r="F50">
        <v>19</v>
      </c>
      <c r="G50">
        <v>91</v>
      </c>
      <c r="H50">
        <v>45</v>
      </c>
      <c r="I50">
        <v>-48</v>
      </c>
      <c r="J50">
        <v>47</v>
      </c>
    </row>
    <row r="51" spans="4:10" x14ac:dyDescent="0.25">
      <c r="D51">
        <v>49</v>
      </c>
      <c r="E51">
        <v>100</v>
      </c>
      <c r="F51">
        <v>19</v>
      </c>
      <c r="G51">
        <v>91</v>
      </c>
      <c r="H51">
        <v>45</v>
      </c>
      <c r="I51">
        <v>-114</v>
      </c>
      <c r="J51">
        <v>48</v>
      </c>
    </row>
    <row r="52" spans="4:10" x14ac:dyDescent="0.25">
      <c r="D52">
        <v>50</v>
      </c>
      <c r="E52">
        <v>100</v>
      </c>
      <c r="F52">
        <v>19</v>
      </c>
      <c r="G52">
        <v>91</v>
      </c>
      <c r="H52">
        <v>20</v>
      </c>
      <c r="I52">
        <v>-44</v>
      </c>
      <c r="J52">
        <v>49</v>
      </c>
    </row>
    <row r="53" spans="4:10" x14ac:dyDescent="0.25">
      <c r="D53">
        <v>51</v>
      </c>
      <c r="E53">
        <v>100</v>
      </c>
      <c r="F53">
        <v>19</v>
      </c>
      <c r="G53">
        <v>91</v>
      </c>
      <c r="H53">
        <v>8</v>
      </c>
      <c r="I53">
        <v>-56</v>
      </c>
      <c r="J53">
        <v>50</v>
      </c>
    </row>
    <row r="54" spans="4:10" x14ac:dyDescent="0.25">
      <c r="D54">
        <v>52</v>
      </c>
      <c r="E54">
        <v>100</v>
      </c>
      <c r="F54">
        <v>19</v>
      </c>
      <c r="G54">
        <v>92</v>
      </c>
      <c r="H54">
        <v>31</v>
      </c>
      <c r="I54">
        <v>-125</v>
      </c>
      <c r="J54">
        <v>51</v>
      </c>
    </row>
    <row r="55" spans="4:10" x14ac:dyDescent="0.25">
      <c r="D55">
        <v>53</v>
      </c>
      <c r="E55">
        <v>100</v>
      </c>
      <c r="F55">
        <v>19</v>
      </c>
      <c r="G55">
        <v>92</v>
      </c>
      <c r="H55">
        <v>31</v>
      </c>
      <c r="I55">
        <v>-67</v>
      </c>
      <c r="J55">
        <v>52</v>
      </c>
    </row>
    <row r="56" spans="4:10" x14ac:dyDescent="0.25">
      <c r="D56">
        <v>54</v>
      </c>
      <c r="E56">
        <v>100</v>
      </c>
      <c r="F56">
        <v>19</v>
      </c>
      <c r="G56">
        <v>92</v>
      </c>
      <c r="H56">
        <v>10</v>
      </c>
      <c r="I56">
        <v>-120</v>
      </c>
      <c r="J56">
        <v>53</v>
      </c>
    </row>
    <row r="57" spans="4:10" x14ac:dyDescent="0.25">
      <c r="D57">
        <v>55</v>
      </c>
      <c r="E57">
        <v>100</v>
      </c>
      <c r="F57">
        <v>19</v>
      </c>
      <c r="G57">
        <v>92</v>
      </c>
      <c r="H57">
        <v>10</v>
      </c>
      <c r="I57">
        <v>-154</v>
      </c>
      <c r="J57">
        <v>54</v>
      </c>
    </row>
    <row r="58" spans="4:10" x14ac:dyDescent="0.25">
      <c r="D58">
        <v>56</v>
      </c>
      <c r="E58">
        <v>100</v>
      </c>
      <c r="F58">
        <v>19</v>
      </c>
      <c r="G58">
        <v>93</v>
      </c>
      <c r="H58">
        <v>37</v>
      </c>
      <c r="I58">
        <v>-39</v>
      </c>
      <c r="J58">
        <v>55</v>
      </c>
    </row>
    <row r="59" spans="4:10" x14ac:dyDescent="0.25">
      <c r="D59">
        <v>57</v>
      </c>
      <c r="E59">
        <v>100</v>
      </c>
      <c r="F59">
        <v>19</v>
      </c>
      <c r="G59">
        <v>94</v>
      </c>
      <c r="H59">
        <v>37</v>
      </c>
      <c r="I59">
        <v>-21</v>
      </c>
      <c r="J59">
        <v>56</v>
      </c>
    </row>
    <row r="60" spans="4:10" x14ac:dyDescent="0.25">
      <c r="D60">
        <v>58</v>
      </c>
      <c r="E60">
        <v>100</v>
      </c>
      <c r="F60">
        <v>19</v>
      </c>
      <c r="G60">
        <v>94</v>
      </c>
      <c r="H60">
        <v>37</v>
      </c>
      <c r="I60">
        <v>-115</v>
      </c>
      <c r="J60">
        <v>57</v>
      </c>
    </row>
    <row r="61" spans="4:10" x14ac:dyDescent="0.25">
      <c r="D61">
        <v>59</v>
      </c>
      <c r="E61">
        <v>100</v>
      </c>
      <c r="F61">
        <v>19</v>
      </c>
      <c r="G61">
        <v>94</v>
      </c>
      <c r="H61">
        <v>32</v>
      </c>
      <c r="I61">
        <v>-69</v>
      </c>
      <c r="J61">
        <v>58</v>
      </c>
    </row>
    <row r="62" spans="4:10" x14ac:dyDescent="0.25">
      <c r="D62">
        <v>60</v>
      </c>
      <c r="E62">
        <v>100</v>
      </c>
      <c r="F62">
        <v>19</v>
      </c>
      <c r="G62">
        <v>94</v>
      </c>
      <c r="H62">
        <v>32</v>
      </c>
      <c r="I62">
        <v>-169</v>
      </c>
      <c r="J62">
        <v>59</v>
      </c>
    </row>
    <row r="63" spans="4:10" x14ac:dyDescent="0.25">
      <c r="D63">
        <v>61</v>
      </c>
      <c r="E63">
        <v>100</v>
      </c>
      <c r="F63">
        <v>19</v>
      </c>
      <c r="G63">
        <v>94</v>
      </c>
      <c r="H63">
        <v>24</v>
      </c>
      <c r="I63">
        <v>-98</v>
      </c>
      <c r="J63">
        <v>60</v>
      </c>
    </row>
    <row r="64" spans="4:10" x14ac:dyDescent="0.25">
      <c r="D64">
        <v>62</v>
      </c>
      <c r="E64">
        <v>100</v>
      </c>
      <c r="F64">
        <v>19</v>
      </c>
      <c r="G64">
        <v>94</v>
      </c>
      <c r="H64">
        <v>24</v>
      </c>
      <c r="I64">
        <v>-115</v>
      </c>
      <c r="J64">
        <v>61</v>
      </c>
    </row>
    <row r="65" spans="4:10" x14ac:dyDescent="0.25">
      <c r="D65">
        <v>63</v>
      </c>
      <c r="E65">
        <v>100</v>
      </c>
      <c r="F65">
        <v>19</v>
      </c>
      <c r="G65">
        <v>94</v>
      </c>
      <c r="H65">
        <v>18</v>
      </c>
      <c r="I65">
        <v>-31</v>
      </c>
      <c r="J65">
        <v>62</v>
      </c>
    </row>
    <row r="66" spans="4:10" x14ac:dyDescent="0.25">
      <c r="D66">
        <v>64</v>
      </c>
      <c r="E66">
        <v>100</v>
      </c>
      <c r="F66">
        <v>19</v>
      </c>
      <c r="G66">
        <v>94</v>
      </c>
      <c r="H66">
        <v>0</v>
      </c>
      <c r="I66">
        <v>-57</v>
      </c>
      <c r="J66">
        <v>63</v>
      </c>
    </row>
    <row r="67" spans="4:10" x14ac:dyDescent="0.25">
      <c r="D67">
        <v>65</v>
      </c>
      <c r="E67">
        <v>100</v>
      </c>
      <c r="F67">
        <v>19</v>
      </c>
      <c r="G67">
        <v>94</v>
      </c>
      <c r="H67">
        <v>0</v>
      </c>
      <c r="I67">
        <v>-126</v>
      </c>
      <c r="J67">
        <v>64</v>
      </c>
    </row>
    <row r="68" spans="4:10" x14ac:dyDescent="0.25">
      <c r="D68">
        <v>66</v>
      </c>
      <c r="E68">
        <v>100</v>
      </c>
      <c r="F68">
        <v>19</v>
      </c>
      <c r="G68">
        <v>95</v>
      </c>
      <c r="H68">
        <v>55</v>
      </c>
      <c r="I68">
        <v>-93</v>
      </c>
      <c r="J68">
        <v>65</v>
      </c>
    </row>
    <row r="69" spans="4:10" x14ac:dyDescent="0.25">
      <c r="D69">
        <v>67</v>
      </c>
      <c r="E69">
        <v>100</v>
      </c>
      <c r="F69">
        <v>19</v>
      </c>
      <c r="G69">
        <v>95</v>
      </c>
      <c r="H69">
        <v>49</v>
      </c>
      <c r="I69">
        <v>-68</v>
      </c>
      <c r="J69">
        <v>66</v>
      </c>
    </row>
    <row r="70" spans="4:10" x14ac:dyDescent="0.25">
      <c r="D70">
        <v>68</v>
      </c>
      <c r="E70">
        <v>100</v>
      </c>
      <c r="F70">
        <v>19</v>
      </c>
      <c r="G70">
        <v>95</v>
      </c>
      <c r="H70">
        <v>49</v>
      </c>
      <c r="I70">
        <v>-51</v>
      </c>
      <c r="J70">
        <v>67</v>
      </c>
    </row>
    <row r="71" spans="4:10" x14ac:dyDescent="0.25">
      <c r="D71">
        <v>69</v>
      </c>
      <c r="E71">
        <v>100</v>
      </c>
      <c r="F71">
        <v>19</v>
      </c>
      <c r="G71">
        <v>95</v>
      </c>
      <c r="H71">
        <v>47</v>
      </c>
      <c r="I71">
        <v>-164</v>
      </c>
      <c r="J71">
        <v>68</v>
      </c>
    </row>
    <row r="72" spans="4:10" x14ac:dyDescent="0.25">
      <c r="D72">
        <v>70</v>
      </c>
      <c r="E72">
        <v>100</v>
      </c>
      <c r="F72">
        <v>19</v>
      </c>
      <c r="G72">
        <v>95</v>
      </c>
      <c r="H72">
        <v>45</v>
      </c>
      <c r="I72">
        <v>-134</v>
      </c>
      <c r="J72">
        <v>69</v>
      </c>
    </row>
    <row r="73" spans="4:10" x14ac:dyDescent="0.25">
      <c r="D73">
        <v>71</v>
      </c>
      <c r="E73">
        <v>100</v>
      </c>
      <c r="F73">
        <v>19</v>
      </c>
      <c r="G73">
        <v>95</v>
      </c>
      <c r="H73">
        <v>44</v>
      </c>
      <c r="I73">
        <v>-121</v>
      </c>
      <c r="J73">
        <v>70</v>
      </c>
    </row>
    <row r="74" spans="4:10" x14ac:dyDescent="0.25">
      <c r="D74">
        <v>72</v>
      </c>
      <c r="E74">
        <v>100</v>
      </c>
      <c r="F74">
        <v>19</v>
      </c>
      <c r="G74">
        <v>95</v>
      </c>
      <c r="H74">
        <v>43</v>
      </c>
      <c r="I74">
        <v>-98</v>
      </c>
      <c r="J74">
        <v>71</v>
      </c>
    </row>
    <row r="75" spans="4:10" x14ac:dyDescent="0.25">
      <c r="D75">
        <v>73</v>
      </c>
      <c r="E75">
        <v>100</v>
      </c>
      <c r="F75">
        <v>19</v>
      </c>
      <c r="G75">
        <v>95</v>
      </c>
      <c r="H75">
        <v>43</v>
      </c>
      <c r="I75">
        <v>-152</v>
      </c>
      <c r="J75">
        <v>72</v>
      </c>
    </row>
    <row r="76" spans="4:10" x14ac:dyDescent="0.25">
      <c r="D76">
        <v>74</v>
      </c>
      <c r="E76">
        <v>100</v>
      </c>
      <c r="F76">
        <v>19</v>
      </c>
      <c r="G76">
        <v>95</v>
      </c>
      <c r="H76">
        <v>24</v>
      </c>
      <c r="I76">
        <v>-56</v>
      </c>
      <c r="J76">
        <v>73</v>
      </c>
    </row>
    <row r="77" spans="4:10" x14ac:dyDescent="0.25">
      <c r="D77">
        <v>75</v>
      </c>
      <c r="E77">
        <v>100</v>
      </c>
      <c r="F77">
        <v>19</v>
      </c>
      <c r="G77">
        <v>95</v>
      </c>
      <c r="H77">
        <v>6</v>
      </c>
      <c r="I77">
        <v>-86</v>
      </c>
      <c r="J77">
        <v>74</v>
      </c>
    </row>
    <row r="78" spans="4:10" x14ac:dyDescent="0.25">
      <c r="D78">
        <v>76</v>
      </c>
      <c r="E78">
        <v>100</v>
      </c>
      <c r="F78">
        <v>19</v>
      </c>
      <c r="G78">
        <v>95</v>
      </c>
      <c r="H78">
        <v>6</v>
      </c>
      <c r="I78">
        <v>-52</v>
      </c>
      <c r="J78">
        <v>75</v>
      </c>
    </row>
    <row r="79" spans="4:10" x14ac:dyDescent="0.25">
      <c r="D79">
        <v>77</v>
      </c>
      <c r="E79">
        <v>100</v>
      </c>
      <c r="F79">
        <v>19</v>
      </c>
      <c r="G79">
        <v>95</v>
      </c>
      <c r="H79">
        <v>6</v>
      </c>
      <c r="I79">
        <v>-190</v>
      </c>
      <c r="J79">
        <v>76</v>
      </c>
    </row>
    <row r="80" spans="4:10" x14ac:dyDescent="0.25">
      <c r="D80">
        <v>78</v>
      </c>
      <c r="E80">
        <v>100</v>
      </c>
      <c r="F80">
        <v>19</v>
      </c>
      <c r="G80">
        <v>95</v>
      </c>
      <c r="H80">
        <v>6</v>
      </c>
      <c r="I80">
        <v>-137</v>
      </c>
      <c r="J80">
        <v>77</v>
      </c>
    </row>
    <row r="81" spans="4:10" x14ac:dyDescent="0.25">
      <c r="D81">
        <v>79</v>
      </c>
      <c r="E81">
        <v>100</v>
      </c>
      <c r="F81">
        <v>19</v>
      </c>
      <c r="G81">
        <v>95</v>
      </c>
      <c r="H81">
        <v>6</v>
      </c>
      <c r="I81">
        <v>-117</v>
      </c>
      <c r="J81">
        <v>78</v>
      </c>
    </row>
    <row r="82" spans="4:10" x14ac:dyDescent="0.25">
      <c r="D82">
        <v>80</v>
      </c>
      <c r="E82">
        <v>100</v>
      </c>
      <c r="F82">
        <v>19</v>
      </c>
      <c r="G82">
        <v>95</v>
      </c>
      <c r="H82">
        <v>6</v>
      </c>
      <c r="I82">
        <v>-144</v>
      </c>
      <c r="J82">
        <v>79</v>
      </c>
    </row>
    <row r="83" spans="4:10" x14ac:dyDescent="0.25">
      <c r="D83">
        <v>81</v>
      </c>
      <c r="E83">
        <v>100</v>
      </c>
      <c r="F83">
        <v>19</v>
      </c>
      <c r="G83">
        <v>96</v>
      </c>
      <c r="H83">
        <v>56</v>
      </c>
      <c r="I83">
        <v>-128</v>
      </c>
      <c r="J83">
        <v>80</v>
      </c>
    </row>
    <row r="84" spans="4:10" x14ac:dyDescent="0.25">
      <c r="D84">
        <v>82</v>
      </c>
      <c r="E84">
        <v>100</v>
      </c>
      <c r="F84">
        <v>19</v>
      </c>
      <c r="G84">
        <v>96</v>
      </c>
      <c r="H84">
        <v>55</v>
      </c>
      <c r="I84">
        <v>-47</v>
      </c>
      <c r="J84">
        <v>81</v>
      </c>
    </row>
    <row r="85" spans="4:10" x14ac:dyDescent="0.25">
      <c r="D85">
        <v>83</v>
      </c>
      <c r="E85">
        <v>100</v>
      </c>
      <c r="F85">
        <v>19</v>
      </c>
      <c r="G85">
        <v>96</v>
      </c>
      <c r="H85">
        <v>55</v>
      </c>
      <c r="I85">
        <v>-143</v>
      </c>
      <c r="J85">
        <v>82</v>
      </c>
    </row>
    <row r="86" spans="4:10" x14ac:dyDescent="0.25">
      <c r="D86">
        <v>84</v>
      </c>
      <c r="E86">
        <v>100</v>
      </c>
      <c r="F86">
        <v>19</v>
      </c>
      <c r="G86">
        <v>96</v>
      </c>
      <c r="H86">
        <v>55</v>
      </c>
      <c r="I86">
        <v>-51</v>
      </c>
      <c r="J86">
        <v>83</v>
      </c>
    </row>
    <row r="87" spans="4:10" x14ac:dyDescent="0.25">
      <c r="D87">
        <v>85</v>
      </c>
      <c r="E87">
        <v>100</v>
      </c>
      <c r="F87">
        <v>19</v>
      </c>
      <c r="G87">
        <v>96</v>
      </c>
      <c r="H87">
        <v>55</v>
      </c>
      <c r="I87">
        <v>-43</v>
      </c>
      <c r="J87">
        <v>84</v>
      </c>
    </row>
    <row r="88" spans="4:10" x14ac:dyDescent="0.25">
      <c r="D88">
        <v>86</v>
      </c>
      <c r="E88">
        <v>100</v>
      </c>
      <c r="F88">
        <v>19</v>
      </c>
      <c r="G88">
        <v>96</v>
      </c>
      <c r="H88">
        <v>55</v>
      </c>
      <c r="I88">
        <v>-50</v>
      </c>
      <c r="J88">
        <v>85</v>
      </c>
    </row>
    <row r="89" spans="4:10" x14ac:dyDescent="0.25">
      <c r="D89">
        <v>87</v>
      </c>
      <c r="E89">
        <v>100</v>
      </c>
      <c r="F89">
        <v>19</v>
      </c>
      <c r="G89">
        <v>96</v>
      </c>
      <c r="H89">
        <v>55</v>
      </c>
      <c r="I89">
        <v>-48</v>
      </c>
      <c r="J89">
        <v>86</v>
      </c>
    </row>
    <row r="90" spans="4:10" x14ac:dyDescent="0.25">
      <c r="D90">
        <v>88</v>
      </c>
      <c r="E90">
        <v>100</v>
      </c>
      <c r="F90">
        <v>19</v>
      </c>
      <c r="G90">
        <v>96</v>
      </c>
      <c r="H90">
        <v>55</v>
      </c>
      <c r="I90">
        <v>-117</v>
      </c>
      <c r="J90">
        <v>87</v>
      </c>
    </row>
    <row r="91" spans="4:10" x14ac:dyDescent="0.25">
      <c r="D91">
        <v>89</v>
      </c>
      <c r="E91">
        <v>100</v>
      </c>
      <c r="F91">
        <v>19</v>
      </c>
      <c r="G91">
        <v>96</v>
      </c>
      <c r="H91">
        <v>55</v>
      </c>
      <c r="I91">
        <v>-49</v>
      </c>
      <c r="J91">
        <v>88</v>
      </c>
    </row>
    <row r="92" spans="4:10" x14ac:dyDescent="0.25">
      <c r="D92">
        <v>90</v>
      </c>
      <c r="E92">
        <v>100</v>
      </c>
      <c r="F92">
        <v>19</v>
      </c>
      <c r="G92">
        <v>96</v>
      </c>
      <c r="H92">
        <v>55</v>
      </c>
      <c r="I92">
        <v>-120</v>
      </c>
      <c r="J92">
        <v>89</v>
      </c>
    </row>
    <row r="93" spans="4:10" x14ac:dyDescent="0.25">
      <c r="D93">
        <v>91</v>
      </c>
      <c r="E93">
        <v>100</v>
      </c>
      <c r="F93">
        <v>19</v>
      </c>
      <c r="G93">
        <v>96</v>
      </c>
      <c r="H93">
        <v>55</v>
      </c>
      <c r="I93">
        <v>-132</v>
      </c>
      <c r="J93">
        <v>90</v>
      </c>
    </row>
    <row r="94" spans="4:10" x14ac:dyDescent="0.25">
      <c r="D94">
        <v>92</v>
      </c>
      <c r="E94">
        <v>100</v>
      </c>
      <c r="F94">
        <v>19</v>
      </c>
      <c r="G94">
        <v>96</v>
      </c>
      <c r="H94">
        <v>55</v>
      </c>
      <c r="I94">
        <v>-107</v>
      </c>
      <c r="J94">
        <v>91</v>
      </c>
    </row>
    <row r="95" spans="4:10" x14ac:dyDescent="0.25">
      <c r="D95">
        <v>93</v>
      </c>
      <c r="E95">
        <v>100</v>
      </c>
      <c r="F95">
        <v>19</v>
      </c>
      <c r="G95">
        <v>96</v>
      </c>
      <c r="H95">
        <v>55</v>
      </c>
      <c r="I95">
        <v>-148</v>
      </c>
      <c r="J95">
        <v>92</v>
      </c>
    </row>
    <row r="96" spans="4:10" x14ac:dyDescent="0.25">
      <c r="D96">
        <v>94</v>
      </c>
      <c r="E96">
        <v>100</v>
      </c>
      <c r="F96">
        <v>19</v>
      </c>
      <c r="G96">
        <v>96</v>
      </c>
      <c r="H96">
        <v>55</v>
      </c>
      <c r="I96">
        <v>-19</v>
      </c>
      <c r="J96">
        <v>93</v>
      </c>
    </row>
    <row r="97" spans="4:10" x14ac:dyDescent="0.25">
      <c r="D97">
        <v>95</v>
      </c>
      <c r="E97">
        <v>100</v>
      </c>
      <c r="F97">
        <v>19</v>
      </c>
      <c r="G97">
        <v>96</v>
      </c>
      <c r="H97">
        <v>53</v>
      </c>
      <c r="I97">
        <v>-160</v>
      </c>
      <c r="J97">
        <v>94</v>
      </c>
    </row>
    <row r="98" spans="4:10" x14ac:dyDescent="0.25">
      <c r="D98">
        <v>96</v>
      </c>
      <c r="E98">
        <v>100</v>
      </c>
      <c r="F98">
        <v>19</v>
      </c>
      <c r="G98">
        <v>96</v>
      </c>
      <c r="H98">
        <v>53</v>
      </c>
      <c r="I98">
        <v>-126</v>
      </c>
      <c r="J98">
        <v>95</v>
      </c>
    </row>
    <row r="99" spans="4:10" x14ac:dyDescent="0.25">
      <c r="D99">
        <v>97</v>
      </c>
      <c r="E99">
        <v>100</v>
      </c>
      <c r="F99">
        <v>19</v>
      </c>
      <c r="G99">
        <v>96</v>
      </c>
      <c r="H99">
        <v>53</v>
      </c>
      <c r="I99">
        <v>-135</v>
      </c>
      <c r="J99">
        <v>96</v>
      </c>
    </row>
    <row r="100" spans="4:10" x14ac:dyDescent="0.25">
      <c r="D100">
        <v>98</v>
      </c>
      <c r="E100">
        <v>100</v>
      </c>
      <c r="F100">
        <v>19</v>
      </c>
      <c r="G100">
        <v>96</v>
      </c>
      <c r="H100">
        <v>53</v>
      </c>
      <c r="I100">
        <v>-77</v>
      </c>
      <c r="J100">
        <v>97</v>
      </c>
    </row>
    <row r="101" spans="4:10" x14ac:dyDescent="0.25">
      <c r="D101">
        <v>99</v>
      </c>
      <c r="E101">
        <v>100</v>
      </c>
      <c r="F101">
        <v>19</v>
      </c>
      <c r="G101">
        <v>96</v>
      </c>
      <c r="H101">
        <v>45</v>
      </c>
      <c r="I101">
        <v>-42</v>
      </c>
      <c r="J101">
        <v>98</v>
      </c>
    </row>
    <row r="102" spans="4:10" x14ac:dyDescent="0.25">
      <c r="D102">
        <v>100</v>
      </c>
      <c r="E102">
        <v>100</v>
      </c>
      <c r="F102">
        <v>19</v>
      </c>
      <c r="G102">
        <v>96</v>
      </c>
      <c r="H102">
        <v>45</v>
      </c>
      <c r="I102">
        <v>-45</v>
      </c>
      <c r="J102">
        <v>99</v>
      </c>
    </row>
    <row r="103" spans="4:10" x14ac:dyDescent="0.25">
      <c r="D103">
        <v>101</v>
      </c>
      <c r="E103">
        <v>100</v>
      </c>
      <c r="F103">
        <v>19</v>
      </c>
      <c r="G103">
        <v>96</v>
      </c>
      <c r="H103">
        <v>42</v>
      </c>
      <c r="I103">
        <v>-52</v>
      </c>
      <c r="J103">
        <v>100</v>
      </c>
    </row>
    <row r="104" spans="4:10" x14ac:dyDescent="0.25">
      <c r="D104">
        <v>102</v>
      </c>
      <c r="E104">
        <v>100</v>
      </c>
      <c r="F104">
        <v>19</v>
      </c>
      <c r="G104">
        <v>96</v>
      </c>
      <c r="H104">
        <v>42</v>
      </c>
      <c r="I104">
        <v>-113</v>
      </c>
      <c r="J104">
        <v>101</v>
      </c>
    </row>
    <row r="105" spans="4:10" x14ac:dyDescent="0.25">
      <c r="D105">
        <v>103</v>
      </c>
      <c r="E105">
        <v>100</v>
      </c>
      <c r="F105">
        <v>19</v>
      </c>
      <c r="G105">
        <v>96</v>
      </c>
      <c r="H105">
        <v>35</v>
      </c>
      <c r="I105">
        <v>-103</v>
      </c>
      <c r="J105">
        <v>102</v>
      </c>
    </row>
    <row r="106" spans="4:10" x14ac:dyDescent="0.25">
      <c r="D106">
        <v>104</v>
      </c>
      <c r="E106">
        <v>100</v>
      </c>
      <c r="F106">
        <v>19</v>
      </c>
      <c r="G106">
        <v>96</v>
      </c>
      <c r="H106">
        <v>24</v>
      </c>
      <c r="I106">
        <v>-37</v>
      </c>
      <c r="J106">
        <v>103</v>
      </c>
    </row>
    <row r="107" spans="4:10" x14ac:dyDescent="0.25">
      <c r="D107">
        <v>105</v>
      </c>
      <c r="E107">
        <v>100</v>
      </c>
      <c r="F107">
        <v>19</v>
      </c>
      <c r="G107">
        <v>96</v>
      </c>
      <c r="H107">
        <v>24</v>
      </c>
      <c r="I107">
        <v>-56</v>
      </c>
      <c r="J107">
        <v>104</v>
      </c>
    </row>
    <row r="108" spans="4:10" x14ac:dyDescent="0.25">
      <c r="D108">
        <v>106</v>
      </c>
      <c r="E108">
        <v>100</v>
      </c>
      <c r="F108">
        <v>19</v>
      </c>
      <c r="G108">
        <v>96</v>
      </c>
      <c r="H108">
        <v>23</v>
      </c>
      <c r="I108">
        <v>-187</v>
      </c>
      <c r="J108">
        <v>105</v>
      </c>
    </row>
    <row r="109" spans="4:10" x14ac:dyDescent="0.25">
      <c r="D109">
        <v>107</v>
      </c>
      <c r="E109">
        <v>100</v>
      </c>
      <c r="F109">
        <v>19</v>
      </c>
      <c r="G109">
        <v>96</v>
      </c>
      <c r="H109">
        <v>23</v>
      </c>
      <c r="I109">
        <v>-159</v>
      </c>
      <c r="J109">
        <v>106</v>
      </c>
    </row>
    <row r="110" spans="4:10" x14ac:dyDescent="0.25">
      <c r="D110">
        <v>108</v>
      </c>
      <c r="E110">
        <v>100</v>
      </c>
      <c r="F110">
        <v>19</v>
      </c>
      <c r="G110">
        <v>96</v>
      </c>
      <c r="H110">
        <v>23</v>
      </c>
      <c r="I110">
        <v>-137</v>
      </c>
      <c r="J110">
        <v>107</v>
      </c>
    </row>
    <row r="111" spans="4:10" x14ac:dyDescent="0.25">
      <c r="D111">
        <v>109</v>
      </c>
      <c r="E111">
        <v>100</v>
      </c>
      <c r="F111">
        <v>19</v>
      </c>
      <c r="G111">
        <v>96</v>
      </c>
      <c r="H111">
        <v>23</v>
      </c>
      <c r="I111">
        <v>-136</v>
      </c>
      <c r="J111">
        <v>108</v>
      </c>
    </row>
    <row r="112" spans="4:10" x14ac:dyDescent="0.25">
      <c r="D112">
        <v>110</v>
      </c>
      <c r="E112">
        <v>100</v>
      </c>
      <c r="F112">
        <v>19</v>
      </c>
      <c r="G112">
        <v>96</v>
      </c>
      <c r="H112">
        <v>19</v>
      </c>
      <c r="I112">
        <v>-158</v>
      </c>
      <c r="J112">
        <v>109</v>
      </c>
    </row>
    <row r="113" spans="4:10" x14ac:dyDescent="0.25">
      <c r="D113">
        <v>111</v>
      </c>
      <c r="E113">
        <v>100</v>
      </c>
      <c r="F113">
        <v>19</v>
      </c>
      <c r="G113">
        <v>96</v>
      </c>
      <c r="H113">
        <v>19</v>
      </c>
      <c r="I113">
        <v>-47</v>
      </c>
      <c r="J113">
        <v>110</v>
      </c>
    </row>
    <row r="114" spans="4:10" x14ac:dyDescent="0.25">
      <c r="D114">
        <v>112</v>
      </c>
      <c r="E114">
        <v>100</v>
      </c>
      <c r="F114">
        <v>19</v>
      </c>
      <c r="G114">
        <v>96</v>
      </c>
      <c r="H114">
        <v>19</v>
      </c>
      <c r="I114">
        <v>-112</v>
      </c>
      <c r="J114">
        <v>111</v>
      </c>
    </row>
    <row r="115" spans="4:10" x14ac:dyDescent="0.25">
      <c r="D115">
        <v>113</v>
      </c>
      <c r="E115">
        <v>100</v>
      </c>
      <c r="F115">
        <v>19</v>
      </c>
      <c r="G115">
        <v>96</v>
      </c>
      <c r="H115">
        <v>19</v>
      </c>
      <c r="I115">
        <v>-126</v>
      </c>
      <c r="J115">
        <v>112</v>
      </c>
    </row>
    <row r="116" spans="4:10" x14ac:dyDescent="0.25">
      <c r="D116">
        <v>114</v>
      </c>
      <c r="E116">
        <v>100</v>
      </c>
      <c r="F116">
        <v>19</v>
      </c>
      <c r="G116">
        <v>97</v>
      </c>
      <c r="H116">
        <v>113</v>
      </c>
      <c r="I116">
        <v>-136</v>
      </c>
      <c r="J116">
        <v>113</v>
      </c>
    </row>
    <row r="117" spans="4:10" x14ac:dyDescent="0.25">
      <c r="D117">
        <v>115</v>
      </c>
      <c r="E117">
        <v>100</v>
      </c>
      <c r="F117">
        <v>19</v>
      </c>
      <c r="G117">
        <v>97</v>
      </c>
      <c r="H117">
        <v>113</v>
      </c>
      <c r="I117">
        <v>-142</v>
      </c>
      <c r="J117">
        <v>114</v>
      </c>
    </row>
    <row r="118" spans="4:10" x14ac:dyDescent="0.25">
      <c r="D118">
        <v>116</v>
      </c>
      <c r="E118">
        <v>100</v>
      </c>
      <c r="F118">
        <v>19</v>
      </c>
      <c r="G118">
        <v>97</v>
      </c>
      <c r="H118">
        <v>113</v>
      </c>
      <c r="I118">
        <v>-114</v>
      </c>
      <c r="J118">
        <v>115</v>
      </c>
    </row>
    <row r="119" spans="4:10" x14ac:dyDescent="0.25">
      <c r="D119">
        <v>117</v>
      </c>
      <c r="E119">
        <v>100</v>
      </c>
      <c r="F119">
        <v>19</v>
      </c>
      <c r="G119">
        <v>97</v>
      </c>
      <c r="H119">
        <v>113</v>
      </c>
      <c r="I119">
        <v>-36</v>
      </c>
      <c r="J119">
        <v>116</v>
      </c>
    </row>
    <row r="120" spans="4:10" x14ac:dyDescent="0.25">
      <c r="D120">
        <v>118</v>
      </c>
      <c r="E120">
        <v>100</v>
      </c>
      <c r="F120">
        <v>19</v>
      </c>
      <c r="G120">
        <v>97</v>
      </c>
      <c r="H120">
        <v>113</v>
      </c>
      <c r="I120">
        <v>-44</v>
      </c>
      <c r="J120">
        <v>117</v>
      </c>
    </row>
    <row r="121" spans="4:10" x14ac:dyDescent="0.25">
      <c r="D121">
        <v>119</v>
      </c>
      <c r="E121">
        <v>100</v>
      </c>
      <c r="F121">
        <v>19</v>
      </c>
      <c r="G121">
        <v>97</v>
      </c>
      <c r="H121">
        <v>113</v>
      </c>
      <c r="I121">
        <v>-103</v>
      </c>
      <c r="J121">
        <v>118</v>
      </c>
    </row>
    <row r="122" spans="4:10" x14ac:dyDescent="0.25">
      <c r="D122">
        <v>120</v>
      </c>
      <c r="E122">
        <v>100</v>
      </c>
      <c r="F122">
        <v>19</v>
      </c>
      <c r="G122">
        <v>97</v>
      </c>
      <c r="H122">
        <v>109</v>
      </c>
      <c r="I122">
        <v>-51</v>
      </c>
      <c r="J122">
        <v>119</v>
      </c>
    </row>
    <row r="123" spans="4:10" x14ac:dyDescent="0.25">
      <c r="D123">
        <v>121</v>
      </c>
      <c r="E123">
        <v>100</v>
      </c>
      <c r="F123">
        <v>19</v>
      </c>
      <c r="G123">
        <v>97</v>
      </c>
      <c r="H123">
        <v>103</v>
      </c>
      <c r="I123">
        <v>-171</v>
      </c>
      <c r="J123">
        <v>120</v>
      </c>
    </row>
    <row r="124" spans="4:10" x14ac:dyDescent="0.25">
      <c r="D124">
        <v>122</v>
      </c>
      <c r="E124">
        <v>100</v>
      </c>
      <c r="F124">
        <v>19</v>
      </c>
      <c r="G124">
        <v>97</v>
      </c>
      <c r="H124">
        <v>39</v>
      </c>
      <c r="I124">
        <v>-39</v>
      </c>
      <c r="J124">
        <v>121</v>
      </c>
    </row>
    <row r="125" spans="4:10" x14ac:dyDescent="0.25">
      <c r="D125">
        <v>123</v>
      </c>
      <c r="E125">
        <v>100</v>
      </c>
      <c r="F125">
        <v>19</v>
      </c>
      <c r="G125">
        <v>97</v>
      </c>
      <c r="H125">
        <v>21</v>
      </c>
      <c r="I125">
        <v>-68</v>
      </c>
      <c r="J125">
        <v>122</v>
      </c>
    </row>
    <row r="126" spans="4:10" x14ac:dyDescent="0.25">
      <c r="D126">
        <v>124</v>
      </c>
      <c r="E126">
        <v>100</v>
      </c>
      <c r="F126">
        <v>19</v>
      </c>
      <c r="G126">
        <v>97</v>
      </c>
      <c r="H126">
        <v>17</v>
      </c>
      <c r="I126">
        <v>-48</v>
      </c>
      <c r="J126">
        <v>123</v>
      </c>
    </row>
    <row r="127" spans="4:10" x14ac:dyDescent="0.25">
      <c r="D127">
        <v>125</v>
      </c>
      <c r="E127">
        <v>100</v>
      </c>
      <c r="F127">
        <v>19</v>
      </c>
      <c r="G127">
        <v>97</v>
      </c>
      <c r="H127">
        <v>17</v>
      </c>
      <c r="I127">
        <v>-148</v>
      </c>
      <c r="J127">
        <v>124</v>
      </c>
    </row>
    <row r="128" spans="4:10" x14ac:dyDescent="0.25">
      <c r="D128">
        <v>126</v>
      </c>
      <c r="E128">
        <v>100</v>
      </c>
      <c r="F128">
        <v>19</v>
      </c>
      <c r="G128">
        <v>97</v>
      </c>
      <c r="H128">
        <v>17</v>
      </c>
      <c r="I128">
        <v>-123</v>
      </c>
      <c r="J128">
        <v>125</v>
      </c>
    </row>
    <row r="129" spans="4:10" x14ac:dyDescent="0.25">
      <c r="D129">
        <v>127</v>
      </c>
      <c r="E129">
        <v>100</v>
      </c>
      <c r="F129">
        <v>19</v>
      </c>
      <c r="G129">
        <v>97</v>
      </c>
      <c r="H129">
        <v>17</v>
      </c>
      <c r="I129">
        <v>-122</v>
      </c>
      <c r="J129">
        <v>126</v>
      </c>
    </row>
    <row r="130" spans="4:10" x14ac:dyDescent="0.25">
      <c r="D130">
        <v>128</v>
      </c>
      <c r="E130">
        <v>100</v>
      </c>
      <c r="F130">
        <v>19</v>
      </c>
      <c r="G130">
        <v>97</v>
      </c>
      <c r="H130">
        <v>17</v>
      </c>
      <c r="I130">
        <v>-119</v>
      </c>
      <c r="J130">
        <v>127</v>
      </c>
    </row>
    <row r="131" spans="4:10" x14ac:dyDescent="0.25">
      <c r="D131">
        <v>129</v>
      </c>
      <c r="E131">
        <v>100</v>
      </c>
      <c r="F131">
        <v>19</v>
      </c>
      <c r="G131">
        <v>97</v>
      </c>
      <c r="H131">
        <v>17</v>
      </c>
      <c r="I131">
        <v>-44</v>
      </c>
      <c r="J131">
        <v>128</v>
      </c>
    </row>
    <row r="132" spans="4:10" x14ac:dyDescent="0.25">
      <c r="D132">
        <v>130</v>
      </c>
      <c r="E132">
        <v>100</v>
      </c>
      <c r="F132">
        <v>19</v>
      </c>
      <c r="G132">
        <v>97</v>
      </c>
      <c r="H132">
        <v>17</v>
      </c>
      <c r="I132">
        <v>-55</v>
      </c>
      <c r="J132">
        <v>129</v>
      </c>
    </row>
    <row r="133" spans="4:10" x14ac:dyDescent="0.25">
      <c r="D133">
        <v>131</v>
      </c>
      <c r="E133">
        <v>100</v>
      </c>
      <c r="F133">
        <v>19</v>
      </c>
      <c r="G133">
        <v>97</v>
      </c>
      <c r="H133">
        <v>17</v>
      </c>
      <c r="I133">
        <v>-162</v>
      </c>
      <c r="J133">
        <v>130</v>
      </c>
    </row>
    <row r="134" spans="4:10" x14ac:dyDescent="0.25">
      <c r="D134">
        <v>132</v>
      </c>
      <c r="E134">
        <v>100</v>
      </c>
      <c r="F134">
        <v>19</v>
      </c>
      <c r="G134">
        <v>97</v>
      </c>
      <c r="H134">
        <v>17</v>
      </c>
      <c r="I134">
        <v>-130</v>
      </c>
      <c r="J134">
        <v>131</v>
      </c>
    </row>
    <row r="135" spans="4:10" x14ac:dyDescent="0.25">
      <c r="D135">
        <v>133</v>
      </c>
      <c r="E135">
        <v>100</v>
      </c>
      <c r="F135">
        <v>19</v>
      </c>
      <c r="G135">
        <v>97</v>
      </c>
      <c r="H135">
        <v>17</v>
      </c>
      <c r="I135">
        <v>-70</v>
      </c>
      <c r="J135">
        <v>132</v>
      </c>
    </row>
    <row r="136" spans="4:10" x14ac:dyDescent="0.25">
      <c r="D136">
        <v>134</v>
      </c>
      <c r="E136">
        <v>100</v>
      </c>
      <c r="F136">
        <v>19</v>
      </c>
      <c r="G136">
        <v>98</v>
      </c>
      <c r="H136">
        <v>133</v>
      </c>
      <c r="I136">
        <v>-105</v>
      </c>
      <c r="J136">
        <v>133</v>
      </c>
    </row>
    <row r="137" spans="4:10" x14ac:dyDescent="0.25">
      <c r="D137">
        <v>135</v>
      </c>
      <c r="E137">
        <v>100</v>
      </c>
      <c r="F137">
        <v>19</v>
      </c>
      <c r="G137">
        <v>98</v>
      </c>
      <c r="H137">
        <v>123</v>
      </c>
      <c r="I137">
        <v>-44</v>
      </c>
      <c r="J137">
        <v>134</v>
      </c>
    </row>
    <row r="138" spans="4:10" x14ac:dyDescent="0.25">
      <c r="D138">
        <v>136</v>
      </c>
      <c r="E138">
        <v>100</v>
      </c>
      <c r="F138">
        <v>19</v>
      </c>
      <c r="G138">
        <v>98</v>
      </c>
      <c r="H138">
        <v>123</v>
      </c>
      <c r="I138">
        <v>-136</v>
      </c>
      <c r="J138">
        <v>135</v>
      </c>
    </row>
    <row r="139" spans="4:10" x14ac:dyDescent="0.25">
      <c r="D139">
        <v>137</v>
      </c>
      <c r="E139">
        <v>100</v>
      </c>
      <c r="F139">
        <v>19</v>
      </c>
      <c r="G139">
        <v>98</v>
      </c>
      <c r="H139">
        <v>123</v>
      </c>
      <c r="I139">
        <v>-50</v>
      </c>
      <c r="J139">
        <v>136</v>
      </c>
    </row>
    <row r="140" spans="4:10" x14ac:dyDescent="0.25">
      <c r="D140">
        <v>138</v>
      </c>
      <c r="E140">
        <v>100</v>
      </c>
      <c r="F140">
        <v>19</v>
      </c>
      <c r="G140">
        <v>98</v>
      </c>
      <c r="H140">
        <v>123</v>
      </c>
      <c r="I140">
        <v>-146</v>
      </c>
      <c r="J140">
        <v>137</v>
      </c>
    </row>
    <row r="141" spans="4:10" x14ac:dyDescent="0.25">
      <c r="D141">
        <v>139</v>
      </c>
      <c r="E141">
        <v>100</v>
      </c>
      <c r="F141">
        <v>19</v>
      </c>
      <c r="G141">
        <v>98</v>
      </c>
      <c r="H141">
        <v>123</v>
      </c>
      <c r="I141">
        <v>-51</v>
      </c>
      <c r="J141">
        <v>138</v>
      </c>
    </row>
    <row r="142" spans="4:10" x14ac:dyDescent="0.25">
      <c r="D142">
        <v>140</v>
      </c>
      <c r="E142">
        <v>100</v>
      </c>
      <c r="F142">
        <v>19</v>
      </c>
      <c r="G142">
        <v>98</v>
      </c>
      <c r="H142">
        <v>121</v>
      </c>
      <c r="I142">
        <v>-33</v>
      </c>
      <c r="J142">
        <v>139</v>
      </c>
    </row>
    <row r="143" spans="4:10" x14ac:dyDescent="0.25">
      <c r="D143">
        <v>141</v>
      </c>
      <c r="E143">
        <v>100</v>
      </c>
      <c r="F143">
        <v>19</v>
      </c>
      <c r="G143">
        <v>98</v>
      </c>
      <c r="H143">
        <v>121</v>
      </c>
      <c r="I143">
        <v>-71</v>
      </c>
      <c r="J143">
        <v>140</v>
      </c>
    </row>
    <row r="144" spans="4:10" x14ac:dyDescent="0.25">
      <c r="D144">
        <v>142</v>
      </c>
      <c r="E144">
        <v>100</v>
      </c>
      <c r="F144">
        <v>19</v>
      </c>
      <c r="G144">
        <v>98</v>
      </c>
      <c r="H144">
        <v>121</v>
      </c>
      <c r="I144">
        <v>-76</v>
      </c>
      <c r="J144">
        <v>141</v>
      </c>
    </row>
    <row r="145" spans="4:10" x14ac:dyDescent="0.25">
      <c r="D145">
        <v>143</v>
      </c>
      <c r="E145">
        <v>100</v>
      </c>
      <c r="F145">
        <v>19</v>
      </c>
      <c r="G145">
        <v>98</v>
      </c>
      <c r="H145">
        <v>121</v>
      </c>
      <c r="I145">
        <v>-68</v>
      </c>
      <c r="J145">
        <v>142</v>
      </c>
    </row>
    <row r="146" spans="4:10" x14ac:dyDescent="0.25">
      <c r="D146">
        <v>144</v>
      </c>
      <c r="E146">
        <v>100</v>
      </c>
      <c r="F146">
        <v>19</v>
      </c>
      <c r="G146">
        <v>98</v>
      </c>
      <c r="H146">
        <v>100</v>
      </c>
      <c r="I146">
        <v>-40</v>
      </c>
      <c r="J146">
        <v>143</v>
      </c>
    </row>
    <row r="147" spans="4:10" x14ac:dyDescent="0.25">
      <c r="D147">
        <v>145</v>
      </c>
      <c r="E147">
        <v>100</v>
      </c>
      <c r="F147">
        <v>19</v>
      </c>
      <c r="G147">
        <v>98</v>
      </c>
      <c r="H147">
        <v>100</v>
      </c>
      <c r="I147">
        <v>-60</v>
      </c>
      <c r="J147">
        <v>144</v>
      </c>
    </row>
    <row r="148" spans="4:10" x14ac:dyDescent="0.25">
      <c r="D148">
        <v>146</v>
      </c>
      <c r="E148">
        <v>100</v>
      </c>
      <c r="F148">
        <v>19</v>
      </c>
      <c r="G148">
        <v>98</v>
      </c>
      <c r="H148">
        <v>80</v>
      </c>
      <c r="I148">
        <v>-132</v>
      </c>
      <c r="J148">
        <v>145</v>
      </c>
    </row>
    <row r="149" spans="4:10" x14ac:dyDescent="0.25">
      <c r="D149">
        <v>147</v>
      </c>
      <c r="E149">
        <v>100</v>
      </c>
      <c r="F149">
        <v>19</v>
      </c>
      <c r="G149">
        <v>98</v>
      </c>
      <c r="H149">
        <v>80</v>
      </c>
      <c r="I149">
        <v>-126</v>
      </c>
      <c r="J149">
        <v>146</v>
      </c>
    </row>
    <row r="150" spans="4:10" x14ac:dyDescent="0.25">
      <c r="D150">
        <v>148</v>
      </c>
      <c r="E150">
        <v>100</v>
      </c>
      <c r="F150">
        <v>19</v>
      </c>
      <c r="G150">
        <v>98</v>
      </c>
      <c r="H150">
        <v>80</v>
      </c>
      <c r="I150">
        <v>-44</v>
      </c>
      <c r="J150">
        <v>147</v>
      </c>
    </row>
    <row r="151" spans="4:10" x14ac:dyDescent="0.25">
      <c r="D151">
        <v>149</v>
      </c>
      <c r="E151">
        <v>100</v>
      </c>
      <c r="F151">
        <v>19</v>
      </c>
      <c r="G151">
        <v>98</v>
      </c>
      <c r="H151">
        <v>80</v>
      </c>
      <c r="I151">
        <v>-53</v>
      </c>
      <c r="J151">
        <v>148</v>
      </c>
    </row>
    <row r="152" spans="4:10" x14ac:dyDescent="0.25">
      <c r="D152">
        <v>150</v>
      </c>
      <c r="E152">
        <v>100</v>
      </c>
      <c r="F152">
        <v>19</v>
      </c>
      <c r="G152">
        <v>98</v>
      </c>
      <c r="H152">
        <v>80</v>
      </c>
      <c r="I152">
        <v>-34</v>
      </c>
      <c r="J152">
        <v>149</v>
      </c>
    </row>
    <row r="153" spans="4:10" x14ac:dyDescent="0.25">
      <c r="D153">
        <v>151</v>
      </c>
      <c r="E153">
        <v>100</v>
      </c>
      <c r="F153">
        <v>19</v>
      </c>
      <c r="G153">
        <v>98</v>
      </c>
      <c r="H153">
        <v>73</v>
      </c>
      <c r="I153">
        <v>-160</v>
      </c>
      <c r="J153">
        <v>150</v>
      </c>
    </row>
    <row r="154" spans="4:10" x14ac:dyDescent="0.25">
      <c r="D154">
        <v>152</v>
      </c>
      <c r="E154">
        <v>100</v>
      </c>
      <c r="F154">
        <v>19</v>
      </c>
      <c r="G154">
        <v>98</v>
      </c>
      <c r="H154">
        <v>68</v>
      </c>
      <c r="I154">
        <v>-53</v>
      </c>
      <c r="J154">
        <v>151</v>
      </c>
    </row>
    <row r="155" spans="4:10" x14ac:dyDescent="0.25">
      <c r="D155">
        <v>153</v>
      </c>
      <c r="E155">
        <v>100</v>
      </c>
      <c r="F155">
        <v>19</v>
      </c>
      <c r="G155">
        <v>98</v>
      </c>
      <c r="H155">
        <v>68</v>
      </c>
      <c r="I155">
        <v>-104</v>
      </c>
      <c r="J155">
        <v>152</v>
      </c>
    </row>
    <row r="156" spans="4:10" x14ac:dyDescent="0.25">
      <c r="D156">
        <v>154</v>
      </c>
      <c r="E156">
        <v>100</v>
      </c>
      <c r="F156">
        <v>19</v>
      </c>
      <c r="G156">
        <v>98</v>
      </c>
      <c r="H156">
        <v>68</v>
      </c>
      <c r="I156">
        <v>-145</v>
      </c>
      <c r="J156">
        <v>153</v>
      </c>
    </row>
    <row r="157" spans="4:10" x14ac:dyDescent="0.25">
      <c r="D157">
        <v>155</v>
      </c>
      <c r="E157">
        <v>100</v>
      </c>
      <c r="F157">
        <v>19</v>
      </c>
      <c r="G157">
        <v>98</v>
      </c>
      <c r="H157">
        <v>68</v>
      </c>
      <c r="I157">
        <v>-141</v>
      </c>
      <c r="J157">
        <v>154</v>
      </c>
    </row>
    <row r="158" spans="4:10" x14ac:dyDescent="0.25">
      <c r="D158">
        <v>156</v>
      </c>
      <c r="E158">
        <v>100</v>
      </c>
      <c r="F158">
        <v>19</v>
      </c>
      <c r="G158">
        <v>98</v>
      </c>
      <c r="H158">
        <v>68</v>
      </c>
      <c r="I158">
        <v>-44</v>
      </c>
      <c r="J158">
        <v>155</v>
      </c>
    </row>
    <row r="159" spans="4:10" x14ac:dyDescent="0.25">
      <c r="D159">
        <v>157</v>
      </c>
      <c r="E159">
        <v>100</v>
      </c>
      <c r="F159">
        <v>19</v>
      </c>
      <c r="G159">
        <v>98</v>
      </c>
      <c r="H159">
        <v>68</v>
      </c>
      <c r="I159">
        <v>-103</v>
      </c>
      <c r="J159">
        <v>156</v>
      </c>
    </row>
    <row r="160" spans="4:10" x14ac:dyDescent="0.25">
      <c r="D160">
        <v>158</v>
      </c>
      <c r="E160">
        <v>100</v>
      </c>
      <c r="F160">
        <v>19</v>
      </c>
      <c r="G160">
        <v>98</v>
      </c>
      <c r="H160">
        <v>68</v>
      </c>
      <c r="I160">
        <v>-80</v>
      </c>
      <c r="J160">
        <v>157</v>
      </c>
    </row>
    <row r="161" spans="4:10" x14ac:dyDescent="0.25">
      <c r="D161">
        <v>159</v>
      </c>
      <c r="E161">
        <v>100</v>
      </c>
      <c r="F161">
        <v>19</v>
      </c>
      <c r="G161">
        <v>98</v>
      </c>
      <c r="H161">
        <v>68</v>
      </c>
      <c r="I161">
        <v>-64</v>
      </c>
      <c r="J161">
        <v>158</v>
      </c>
    </row>
    <row r="162" spans="4:10" x14ac:dyDescent="0.25">
      <c r="D162">
        <v>160</v>
      </c>
      <c r="E162">
        <v>100</v>
      </c>
      <c r="F162">
        <v>19</v>
      </c>
      <c r="G162">
        <v>98</v>
      </c>
      <c r="H162">
        <v>68</v>
      </c>
      <c r="I162">
        <v>-138</v>
      </c>
      <c r="J162">
        <v>159</v>
      </c>
    </row>
    <row r="163" spans="4:10" x14ac:dyDescent="0.25">
      <c r="D163">
        <v>161</v>
      </c>
      <c r="E163">
        <v>100</v>
      </c>
      <c r="F163">
        <v>19</v>
      </c>
      <c r="G163">
        <v>98</v>
      </c>
      <c r="H163">
        <v>66</v>
      </c>
      <c r="I163">
        <v>-69</v>
      </c>
      <c r="J163">
        <v>160</v>
      </c>
    </row>
    <row r="164" spans="4:10" x14ac:dyDescent="0.25">
      <c r="D164">
        <v>162</v>
      </c>
      <c r="E164">
        <v>100</v>
      </c>
      <c r="F164">
        <v>19</v>
      </c>
      <c r="G164">
        <v>98</v>
      </c>
      <c r="H164">
        <v>66</v>
      </c>
      <c r="I164">
        <v>-149</v>
      </c>
      <c r="J164">
        <v>161</v>
      </c>
    </row>
    <row r="165" spans="4:10" x14ac:dyDescent="0.25">
      <c r="D165">
        <v>163</v>
      </c>
      <c r="E165">
        <v>100</v>
      </c>
      <c r="F165">
        <v>19</v>
      </c>
      <c r="G165">
        <v>98</v>
      </c>
      <c r="H165">
        <v>66</v>
      </c>
      <c r="I165">
        <v>-161</v>
      </c>
      <c r="J165">
        <v>162</v>
      </c>
    </row>
    <row r="166" spans="4:10" x14ac:dyDescent="0.25">
      <c r="D166">
        <v>164</v>
      </c>
      <c r="E166">
        <v>100</v>
      </c>
      <c r="F166">
        <v>19</v>
      </c>
      <c r="G166">
        <v>98</v>
      </c>
      <c r="H166">
        <v>66</v>
      </c>
      <c r="I166">
        <v>-140</v>
      </c>
      <c r="J166">
        <v>163</v>
      </c>
    </row>
    <row r="167" spans="4:10" x14ac:dyDescent="0.25">
      <c r="D167">
        <v>165</v>
      </c>
      <c r="E167">
        <v>100</v>
      </c>
      <c r="F167">
        <v>19</v>
      </c>
      <c r="G167">
        <v>98</v>
      </c>
      <c r="H167">
        <v>66</v>
      </c>
      <c r="I167">
        <v>-147</v>
      </c>
      <c r="J167">
        <v>164</v>
      </c>
    </row>
    <row r="168" spans="4:10" x14ac:dyDescent="0.25">
      <c r="D168">
        <v>166</v>
      </c>
      <c r="E168">
        <v>100</v>
      </c>
      <c r="F168">
        <v>19</v>
      </c>
      <c r="G168">
        <v>98</v>
      </c>
      <c r="H168">
        <v>58</v>
      </c>
      <c r="I168">
        <v>-39</v>
      </c>
      <c r="J168">
        <v>165</v>
      </c>
    </row>
    <row r="169" spans="4:10" x14ac:dyDescent="0.25">
      <c r="D169">
        <v>167</v>
      </c>
      <c r="E169">
        <v>100</v>
      </c>
      <c r="F169">
        <v>19</v>
      </c>
      <c r="G169">
        <v>98</v>
      </c>
      <c r="H169">
        <v>58</v>
      </c>
      <c r="I169">
        <v>-131</v>
      </c>
      <c r="J169">
        <v>166</v>
      </c>
    </row>
    <row r="170" spans="4:10" x14ac:dyDescent="0.25">
      <c r="D170">
        <v>168</v>
      </c>
      <c r="E170">
        <v>100</v>
      </c>
      <c r="F170">
        <v>19</v>
      </c>
      <c r="G170">
        <v>98</v>
      </c>
      <c r="H170">
        <v>58</v>
      </c>
      <c r="I170">
        <v>-118</v>
      </c>
      <c r="J170">
        <v>167</v>
      </c>
    </row>
    <row r="171" spans="4:10" x14ac:dyDescent="0.25">
      <c r="D171">
        <v>169</v>
      </c>
      <c r="E171">
        <v>100</v>
      </c>
      <c r="F171">
        <v>19</v>
      </c>
      <c r="G171">
        <v>98</v>
      </c>
      <c r="H171">
        <v>58</v>
      </c>
      <c r="I171">
        <v>-63</v>
      </c>
      <c r="J171">
        <v>168</v>
      </c>
    </row>
    <row r="172" spans="4:10" x14ac:dyDescent="0.25">
      <c r="D172">
        <v>170</v>
      </c>
      <c r="E172">
        <v>100</v>
      </c>
      <c r="F172">
        <v>19</v>
      </c>
      <c r="G172">
        <v>98</v>
      </c>
      <c r="H172">
        <v>58</v>
      </c>
      <c r="I172">
        <v>-71</v>
      </c>
      <c r="J172">
        <v>169</v>
      </c>
    </row>
    <row r="173" spans="4:10" x14ac:dyDescent="0.25">
      <c r="D173">
        <v>171</v>
      </c>
      <c r="E173">
        <v>100</v>
      </c>
      <c r="F173">
        <v>19</v>
      </c>
      <c r="G173">
        <v>98</v>
      </c>
      <c r="H173">
        <v>58</v>
      </c>
      <c r="I173">
        <v>-130</v>
      </c>
      <c r="J173">
        <v>170</v>
      </c>
    </row>
    <row r="174" spans="4:10" x14ac:dyDescent="0.25">
      <c r="D174">
        <v>172</v>
      </c>
      <c r="E174">
        <v>100</v>
      </c>
      <c r="F174">
        <v>19</v>
      </c>
      <c r="G174">
        <v>98</v>
      </c>
      <c r="H174">
        <v>58</v>
      </c>
      <c r="I174">
        <v>-185</v>
      </c>
      <c r="J174">
        <v>171</v>
      </c>
    </row>
    <row r="175" spans="4:10" x14ac:dyDescent="0.25">
      <c r="D175">
        <v>173</v>
      </c>
      <c r="E175">
        <v>100</v>
      </c>
      <c r="F175">
        <v>19</v>
      </c>
      <c r="G175">
        <v>98</v>
      </c>
      <c r="H175">
        <v>58</v>
      </c>
      <c r="I175">
        <v>-105</v>
      </c>
      <c r="J175">
        <v>172</v>
      </c>
    </row>
    <row r="176" spans="4:10" x14ac:dyDescent="0.25">
      <c r="D176">
        <v>174</v>
      </c>
      <c r="E176">
        <v>100</v>
      </c>
      <c r="F176">
        <v>19</v>
      </c>
      <c r="G176">
        <v>98</v>
      </c>
      <c r="H176">
        <v>58</v>
      </c>
      <c r="I176">
        <v>-110</v>
      </c>
      <c r="J176">
        <v>173</v>
      </c>
    </row>
    <row r="177" spans="4:10" x14ac:dyDescent="0.25">
      <c r="D177">
        <v>175</v>
      </c>
      <c r="E177">
        <v>100</v>
      </c>
      <c r="F177">
        <v>19</v>
      </c>
      <c r="G177">
        <v>98</v>
      </c>
      <c r="H177">
        <v>37</v>
      </c>
      <c r="I177">
        <v>-72</v>
      </c>
      <c r="J177">
        <v>174</v>
      </c>
    </row>
    <row r="178" spans="4:10" x14ac:dyDescent="0.25">
      <c r="D178">
        <v>176</v>
      </c>
      <c r="E178">
        <v>100</v>
      </c>
      <c r="F178">
        <v>19</v>
      </c>
      <c r="G178">
        <v>98</v>
      </c>
      <c r="H178">
        <v>37</v>
      </c>
      <c r="I178">
        <v>-113</v>
      </c>
      <c r="J178">
        <v>175</v>
      </c>
    </row>
    <row r="179" spans="4:10" x14ac:dyDescent="0.25">
      <c r="D179">
        <v>177</v>
      </c>
      <c r="E179">
        <v>100</v>
      </c>
      <c r="F179">
        <v>19</v>
      </c>
      <c r="G179">
        <v>98</v>
      </c>
      <c r="H179">
        <v>37</v>
      </c>
      <c r="I179">
        <v>-125</v>
      </c>
      <c r="J179">
        <v>176</v>
      </c>
    </row>
    <row r="180" spans="4:10" x14ac:dyDescent="0.25">
      <c r="D180">
        <v>178</v>
      </c>
      <c r="E180">
        <v>100</v>
      </c>
      <c r="F180">
        <v>19</v>
      </c>
      <c r="G180">
        <v>98</v>
      </c>
      <c r="H180">
        <v>37</v>
      </c>
      <c r="I180">
        <v>-147</v>
      </c>
      <c r="J180">
        <v>177</v>
      </c>
    </row>
    <row r="181" spans="4:10" x14ac:dyDescent="0.25">
      <c r="D181">
        <v>179</v>
      </c>
      <c r="E181">
        <v>100</v>
      </c>
      <c r="F181">
        <v>19</v>
      </c>
      <c r="G181">
        <v>98</v>
      </c>
      <c r="H181">
        <v>37</v>
      </c>
      <c r="I181">
        <v>-105</v>
      </c>
      <c r="J181">
        <v>178</v>
      </c>
    </row>
    <row r="182" spans="4:10" x14ac:dyDescent="0.25">
      <c r="D182">
        <v>180</v>
      </c>
      <c r="E182">
        <v>100</v>
      </c>
      <c r="F182">
        <v>19</v>
      </c>
      <c r="G182">
        <v>98</v>
      </c>
      <c r="H182">
        <v>37</v>
      </c>
      <c r="I182">
        <v>-107</v>
      </c>
      <c r="J182">
        <v>179</v>
      </c>
    </row>
    <row r="183" spans="4:10" x14ac:dyDescent="0.25">
      <c r="D183">
        <v>181</v>
      </c>
      <c r="E183">
        <v>100</v>
      </c>
      <c r="F183">
        <v>19</v>
      </c>
      <c r="G183">
        <v>98</v>
      </c>
      <c r="H183">
        <v>36</v>
      </c>
      <c r="I183">
        <v>-62</v>
      </c>
      <c r="J183">
        <v>180</v>
      </c>
    </row>
    <row r="184" spans="4:10" x14ac:dyDescent="0.25">
      <c r="D184">
        <v>182</v>
      </c>
      <c r="E184">
        <v>100</v>
      </c>
      <c r="F184">
        <v>19</v>
      </c>
      <c r="G184">
        <v>98</v>
      </c>
      <c r="H184">
        <v>36</v>
      </c>
      <c r="I184">
        <v>-50</v>
      </c>
      <c r="J184">
        <v>181</v>
      </c>
    </row>
    <row r="185" spans="4:10" x14ac:dyDescent="0.25">
      <c r="D185">
        <v>183</v>
      </c>
      <c r="E185">
        <v>100</v>
      </c>
      <c r="F185">
        <v>19</v>
      </c>
      <c r="G185">
        <v>98</v>
      </c>
      <c r="H185">
        <v>36</v>
      </c>
      <c r="I185">
        <v>-128</v>
      </c>
      <c r="J185">
        <v>182</v>
      </c>
    </row>
    <row r="186" spans="4:10" x14ac:dyDescent="0.25">
      <c r="D186">
        <v>184</v>
      </c>
      <c r="E186">
        <v>100</v>
      </c>
      <c r="F186">
        <v>19</v>
      </c>
      <c r="G186">
        <v>98</v>
      </c>
      <c r="H186">
        <v>36</v>
      </c>
      <c r="I186">
        <v>-46</v>
      </c>
      <c r="J186">
        <v>183</v>
      </c>
    </row>
    <row r="187" spans="4:10" x14ac:dyDescent="0.25">
      <c r="D187">
        <v>185</v>
      </c>
      <c r="E187">
        <v>100</v>
      </c>
      <c r="F187">
        <v>19</v>
      </c>
      <c r="G187">
        <v>98</v>
      </c>
      <c r="H187">
        <v>36</v>
      </c>
      <c r="I187">
        <v>-43</v>
      </c>
      <c r="J187">
        <v>184</v>
      </c>
    </row>
    <row r="188" spans="4:10" x14ac:dyDescent="0.25">
      <c r="D188">
        <v>186</v>
      </c>
      <c r="E188">
        <v>100</v>
      </c>
      <c r="F188">
        <v>19</v>
      </c>
      <c r="G188">
        <v>98</v>
      </c>
      <c r="H188">
        <v>36</v>
      </c>
      <c r="I188">
        <v>-145</v>
      </c>
      <c r="J188">
        <v>185</v>
      </c>
    </row>
    <row r="189" spans="4:10" x14ac:dyDescent="0.25">
      <c r="D189">
        <v>187</v>
      </c>
      <c r="E189">
        <v>100</v>
      </c>
      <c r="F189">
        <v>19</v>
      </c>
      <c r="G189">
        <v>98</v>
      </c>
      <c r="H189">
        <v>36</v>
      </c>
      <c r="I189">
        <v>-40</v>
      </c>
      <c r="J189">
        <v>186</v>
      </c>
    </row>
    <row r="190" spans="4:10" x14ac:dyDescent="0.25">
      <c r="D190">
        <v>188</v>
      </c>
      <c r="E190">
        <v>100</v>
      </c>
      <c r="F190">
        <v>19</v>
      </c>
      <c r="G190">
        <v>98</v>
      </c>
      <c r="H190">
        <v>36</v>
      </c>
      <c r="I190">
        <v>-190</v>
      </c>
      <c r="J190">
        <v>187</v>
      </c>
    </row>
    <row r="191" spans="4:10" x14ac:dyDescent="0.25">
      <c r="D191">
        <v>189</v>
      </c>
      <c r="E191">
        <v>100</v>
      </c>
      <c r="F191">
        <v>19</v>
      </c>
      <c r="G191">
        <v>98</v>
      </c>
      <c r="H191">
        <v>36</v>
      </c>
      <c r="I191">
        <v>-154</v>
      </c>
      <c r="J191">
        <v>188</v>
      </c>
    </row>
    <row r="192" spans="4:10" x14ac:dyDescent="0.25">
      <c r="D192">
        <v>190</v>
      </c>
      <c r="E192">
        <v>100</v>
      </c>
      <c r="F192">
        <v>19</v>
      </c>
      <c r="G192">
        <v>98</v>
      </c>
      <c r="H192">
        <v>36</v>
      </c>
      <c r="I192">
        <v>-58</v>
      </c>
      <c r="J192">
        <v>189</v>
      </c>
    </row>
    <row r="193" spans="4:10" x14ac:dyDescent="0.25">
      <c r="D193">
        <v>191</v>
      </c>
      <c r="E193">
        <v>100</v>
      </c>
      <c r="F193">
        <v>19</v>
      </c>
      <c r="G193">
        <v>98</v>
      </c>
      <c r="H193">
        <v>36</v>
      </c>
      <c r="I193">
        <v>-54</v>
      </c>
      <c r="J193">
        <v>190</v>
      </c>
    </row>
    <row r="194" spans="4:10" x14ac:dyDescent="0.25">
      <c r="D194">
        <v>192</v>
      </c>
      <c r="E194">
        <v>100</v>
      </c>
      <c r="F194">
        <v>19</v>
      </c>
      <c r="G194">
        <v>98</v>
      </c>
      <c r="H194">
        <v>36</v>
      </c>
      <c r="I194">
        <v>-150</v>
      </c>
      <c r="J194">
        <v>191</v>
      </c>
    </row>
    <row r="195" spans="4:10" x14ac:dyDescent="0.25">
      <c r="D195">
        <v>193</v>
      </c>
      <c r="E195">
        <v>100</v>
      </c>
      <c r="F195">
        <v>19</v>
      </c>
      <c r="G195">
        <v>98</v>
      </c>
      <c r="H195">
        <v>36</v>
      </c>
      <c r="I195">
        <v>-53</v>
      </c>
      <c r="J195">
        <v>192</v>
      </c>
    </row>
    <row r="196" spans="4:10" x14ac:dyDescent="0.25">
      <c r="D196">
        <v>194</v>
      </c>
      <c r="E196">
        <v>100</v>
      </c>
      <c r="F196">
        <v>19</v>
      </c>
      <c r="G196">
        <v>98</v>
      </c>
      <c r="H196">
        <v>36</v>
      </c>
      <c r="I196">
        <v>-69</v>
      </c>
      <c r="J196">
        <v>193</v>
      </c>
    </row>
    <row r="197" spans="4:10" x14ac:dyDescent="0.25">
      <c r="D197">
        <v>195</v>
      </c>
      <c r="E197">
        <v>100</v>
      </c>
      <c r="F197">
        <v>19</v>
      </c>
      <c r="G197">
        <v>98</v>
      </c>
      <c r="H197">
        <v>36</v>
      </c>
      <c r="I197">
        <v>-49</v>
      </c>
      <c r="J197">
        <v>194</v>
      </c>
    </row>
    <row r="198" spans="4:10" x14ac:dyDescent="0.25">
      <c r="D198">
        <v>196</v>
      </c>
      <c r="E198">
        <v>100</v>
      </c>
      <c r="F198">
        <v>19</v>
      </c>
      <c r="G198">
        <v>98</v>
      </c>
      <c r="H198">
        <v>14</v>
      </c>
      <c r="I198">
        <v>-136</v>
      </c>
      <c r="J198">
        <v>195</v>
      </c>
    </row>
    <row r="199" spans="4:10" x14ac:dyDescent="0.25">
      <c r="D199">
        <v>197</v>
      </c>
      <c r="E199">
        <v>100</v>
      </c>
      <c r="F199">
        <v>19</v>
      </c>
      <c r="G199">
        <v>98</v>
      </c>
      <c r="H199">
        <v>14</v>
      </c>
      <c r="I199">
        <v>-57</v>
      </c>
      <c r="J199">
        <v>196</v>
      </c>
    </row>
    <row r="200" spans="4:10" x14ac:dyDescent="0.25">
      <c r="D200">
        <v>198</v>
      </c>
      <c r="E200">
        <v>100</v>
      </c>
      <c r="F200">
        <v>19</v>
      </c>
      <c r="G200">
        <v>98</v>
      </c>
      <c r="H200">
        <v>14</v>
      </c>
      <c r="I200">
        <v>-168</v>
      </c>
      <c r="J200">
        <v>197</v>
      </c>
    </row>
    <row r="201" spans="4:10" x14ac:dyDescent="0.25">
      <c r="D201">
        <v>199</v>
      </c>
      <c r="E201">
        <v>100</v>
      </c>
      <c r="F201">
        <v>19</v>
      </c>
      <c r="G201">
        <v>98</v>
      </c>
      <c r="H201">
        <v>14</v>
      </c>
      <c r="I201">
        <v>-57</v>
      </c>
      <c r="J201">
        <v>198</v>
      </c>
    </row>
    <row r="202" spans="4:10" x14ac:dyDescent="0.25">
      <c r="D202">
        <v>200</v>
      </c>
      <c r="E202">
        <v>100</v>
      </c>
      <c r="F202">
        <v>19</v>
      </c>
      <c r="G202">
        <v>98</v>
      </c>
      <c r="H202">
        <v>14</v>
      </c>
      <c r="I202">
        <v>-55</v>
      </c>
      <c r="J202">
        <v>199</v>
      </c>
    </row>
    <row r="203" spans="4:10" x14ac:dyDescent="0.25">
      <c r="D203">
        <v>201</v>
      </c>
      <c r="E203">
        <v>100</v>
      </c>
      <c r="F203">
        <v>19</v>
      </c>
      <c r="G203">
        <v>98</v>
      </c>
      <c r="H203">
        <v>14</v>
      </c>
      <c r="I203">
        <v>-113</v>
      </c>
      <c r="J203">
        <v>200</v>
      </c>
    </row>
    <row r="204" spans="4:10" x14ac:dyDescent="0.25">
      <c r="D204">
        <v>202</v>
      </c>
      <c r="E204">
        <v>100</v>
      </c>
      <c r="F204">
        <v>19</v>
      </c>
      <c r="G204">
        <v>98</v>
      </c>
      <c r="H204">
        <v>14</v>
      </c>
      <c r="I204">
        <v>-39</v>
      </c>
      <c r="J204">
        <v>201</v>
      </c>
    </row>
    <row r="205" spans="4:10" x14ac:dyDescent="0.25">
      <c r="D205">
        <v>203</v>
      </c>
      <c r="E205">
        <v>100</v>
      </c>
      <c r="F205">
        <v>19</v>
      </c>
      <c r="G205">
        <v>98</v>
      </c>
      <c r="H205">
        <v>14</v>
      </c>
      <c r="I205">
        <v>-154</v>
      </c>
      <c r="J205">
        <v>202</v>
      </c>
    </row>
    <row r="206" spans="4:10" x14ac:dyDescent="0.25">
      <c r="D206">
        <v>204</v>
      </c>
      <c r="E206">
        <v>100</v>
      </c>
      <c r="F206">
        <v>19</v>
      </c>
      <c r="G206">
        <v>99</v>
      </c>
      <c r="H206">
        <v>203</v>
      </c>
      <c r="I206">
        <v>-141</v>
      </c>
      <c r="J206">
        <v>203</v>
      </c>
    </row>
    <row r="207" spans="4:10" x14ac:dyDescent="0.25">
      <c r="D207">
        <v>205</v>
      </c>
      <c r="E207">
        <v>100</v>
      </c>
      <c r="F207">
        <v>19</v>
      </c>
      <c r="G207">
        <v>99</v>
      </c>
      <c r="H207">
        <v>203</v>
      </c>
      <c r="I207">
        <v>-46</v>
      </c>
      <c r="J207">
        <v>204</v>
      </c>
    </row>
    <row r="208" spans="4:10" x14ac:dyDescent="0.25">
      <c r="D208">
        <v>206</v>
      </c>
      <c r="E208">
        <v>100</v>
      </c>
      <c r="F208">
        <v>19</v>
      </c>
      <c r="G208">
        <v>99</v>
      </c>
      <c r="H208">
        <v>203</v>
      </c>
      <c r="I208">
        <v>-73</v>
      </c>
      <c r="J208">
        <v>205</v>
      </c>
    </row>
    <row r="209" spans="4:10" x14ac:dyDescent="0.25">
      <c r="D209">
        <v>207</v>
      </c>
      <c r="E209">
        <v>100</v>
      </c>
      <c r="F209">
        <v>19</v>
      </c>
      <c r="G209">
        <v>99</v>
      </c>
      <c r="H209">
        <v>203</v>
      </c>
      <c r="I209">
        <v>-51</v>
      </c>
      <c r="J209">
        <v>206</v>
      </c>
    </row>
    <row r="210" spans="4:10" x14ac:dyDescent="0.25">
      <c r="D210">
        <v>208</v>
      </c>
      <c r="E210">
        <v>100</v>
      </c>
      <c r="F210">
        <v>19</v>
      </c>
      <c r="G210">
        <v>99</v>
      </c>
      <c r="H210">
        <v>203</v>
      </c>
      <c r="I210">
        <v>-121</v>
      </c>
      <c r="J210">
        <v>207</v>
      </c>
    </row>
    <row r="211" spans="4:10" x14ac:dyDescent="0.25">
      <c r="D211">
        <v>209</v>
      </c>
      <c r="E211">
        <v>100</v>
      </c>
      <c r="F211">
        <v>19</v>
      </c>
      <c r="G211">
        <v>99</v>
      </c>
      <c r="H211">
        <v>203</v>
      </c>
      <c r="I211">
        <v>-52</v>
      </c>
      <c r="J211">
        <v>208</v>
      </c>
    </row>
    <row r="212" spans="4:10" x14ac:dyDescent="0.25">
      <c r="D212">
        <v>210</v>
      </c>
      <c r="E212">
        <v>100</v>
      </c>
      <c r="F212">
        <v>19</v>
      </c>
      <c r="G212">
        <v>99</v>
      </c>
      <c r="H212">
        <v>203</v>
      </c>
      <c r="I212">
        <v>-159</v>
      </c>
      <c r="J212">
        <v>209</v>
      </c>
    </row>
    <row r="213" spans="4:10" x14ac:dyDescent="0.25">
      <c r="D213">
        <v>211</v>
      </c>
      <c r="E213">
        <v>100</v>
      </c>
      <c r="F213">
        <v>19</v>
      </c>
      <c r="G213">
        <v>99</v>
      </c>
      <c r="H213">
        <v>203</v>
      </c>
      <c r="I213">
        <v>-104</v>
      </c>
      <c r="J213">
        <v>210</v>
      </c>
    </row>
    <row r="214" spans="4:10" x14ac:dyDescent="0.25">
      <c r="D214">
        <v>212</v>
      </c>
      <c r="E214">
        <v>100</v>
      </c>
      <c r="F214">
        <v>19</v>
      </c>
      <c r="G214">
        <v>99</v>
      </c>
      <c r="H214">
        <v>203</v>
      </c>
      <c r="I214">
        <v>-73</v>
      </c>
      <c r="J214">
        <v>211</v>
      </c>
    </row>
    <row r="215" spans="4:10" x14ac:dyDescent="0.25">
      <c r="D215">
        <v>213</v>
      </c>
      <c r="E215">
        <v>100</v>
      </c>
      <c r="F215">
        <v>19</v>
      </c>
      <c r="G215">
        <v>99</v>
      </c>
      <c r="H215">
        <v>203</v>
      </c>
      <c r="I215">
        <v>-107</v>
      </c>
      <c r="J215">
        <v>212</v>
      </c>
    </row>
    <row r="216" spans="4:10" x14ac:dyDescent="0.25">
      <c r="D216">
        <v>214</v>
      </c>
      <c r="E216">
        <v>100</v>
      </c>
      <c r="F216">
        <v>19</v>
      </c>
      <c r="G216">
        <v>99</v>
      </c>
      <c r="H216">
        <v>203</v>
      </c>
      <c r="I216">
        <v>-111</v>
      </c>
      <c r="J216">
        <v>213</v>
      </c>
    </row>
    <row r="217" spans="4:10" x14ac:dyDescent="0.25">
      <c r="D217">
        <v>215</v>
      </c>
      <c r="E217">
        <v>100</v>
      </c>
      <c r="F217">
        <v>19</v>
      </c>
      <c r="G217">
        <v>99</v>
      </c>
      <c r="H217">
        <v>203</v>
      </c>
      <c r="I217">
        <v>-120</v>
      </c>
      <c r="J217">
        <v>214</v>
      </c>
    </row>
    <row r="218" spans="4:10" x14ac:dyDescent="0.25">
      <c r="D218">
        <v>216</v>
      </c>
      <c r="E218">
        <v>100</v>
      </c>
      <c r="F218">
        <v>19</v>
      </c>
      <c r="G218">
        <v>99</v>
      </c>
      <c r="H218">
        <v>203</v>
      </c>
      <c r="I218">
        <v>-56</v>
      </c>
      <c r="J218">
        <v>215</v>
      </c>
    </row>
    <row r="219" spans="4:10" x14ac:dyDescent="0.25">
      <c r="D219">
        <v>217</v>
      </c>
      <c r="E219">
        <v>100</v>
      </c>
      <c r="F219">
        <v>19</v>
      </c>
      <c r="G219">
        <v>99</v>
      </c>
      <c r="H219">
        <v>203</v>
      </c>
      <c r="I219">
        <v>-54</v>
      </c>
      <c r="J219">
        <v>216</v>
      </c>
    </row>
    <row r="220" spans="4:10" x14ac:dyDescent="0.25">
      <c r="D220">
        <v>218</v>
      </c>
      <c r="E220">
        <v>100</v>
      </c>
      <c r="F220">
        <v>19</v>
      </c>
      <c r="G220">
        <v>99</v>
      </c>
      <c r="H220">
        <v>203</v>
      </c>
      <c r="I220">
        <v>-44</v>
      </c>
      <c r="J220">
        <v>217</v>
      </c>
    </row>
    <row r="221" spans="4:10" x14ac:dyDescent="0.25">
      <c r="D221">
        <v>219</v>
      </c>
      <c r="E221">
        <v>100</v>
      </c>
      <c r="F221">
        <v>19</v>
      </c>
      <c r="G221">
        <v>99</v>
      </c>
      <c r="H221">
        <v>203</v>
      </c>
      <c r="I221">
        <v>-40</v>
      </c>
      <c r="J221">
        <v>218</v>
      </c>
    </row>
    <row r="222" spans="4:10" x14ac:dyDescent="0.25">
      <c r="D222">
        <v>220</v>
      </c>
      <c r="E222">
        <v>100</v>
      </c>
      <c r="F222">
        <v>19</v>
      </c>
      <c r="G222">
        <v>99</v>
      </c>
      <c r="H222">
        <v>203</v>
      </c>
      <c r="I222">
        <v>-61</v>
      </c>
      <c r="J222">
        <v>219</v>
      </c>
    </row>
    <row r="223" spans="4:10" x14ac:dyDescent="0.25">
      <c r="D223">
        <v>221</v>
      </c>
      <c r="E223">
        <v>100</v>
      </c>
      <c r="F223">
        <v>19</v>
      </c>
      <c r="G223">
        <v>99</v>
      </c>
      <c r="H223">
        <v>203</v>
      </c>
      <c r="I223">
        <v>-44</v>
      </c>
      <c r="J223">
        <v>220</v>
      </c>
    </row>
    <row r="224" spans="4:10" x14ac:dyDescent="0.25">
      <c r="D224">
        <v>222</v>
      </c>
      <c r="E224">
        <v>100</v>
      </c>
      <c r="F224">
        <v>19</v>
      </c>
      <c r="G224">
        <v>99</v>
      </c>
      <c r="H224">
        <v>203</v>
      </c>
      <c r="I224">
        <v>-186</v>
      </c>
      <c r="J224">
        <v>221</v>
      </c>
    </row>
    <row r="225" spans="4:10" x14ac:dyDescent="0.25">
      <c r="D225">
        <v>223</v>
      </c>
      <c r="E225">
        <v>100</v>
      </c>
      <c r="F225">
        <v>19</v>
      </c>
      <c r="G225">
        <v>99</v>
      </c>
      <c r="H225">
        <v>203</v>
      </c>
      <c r="I225">
        <v>-144</v>
      </c>
      <c r="J225">
        <v>222</v>
      </c>
    </row>
    <row r="226" spans="4:10" x14ac:dyDescent="0.25">
      <c r="D226">
        <v>224</v>
      </c>
      <c r="E226">
        <v>100</v>
      </c>
      <c r="F226">
        <v>19</v>
      </c>
      <c r="G226">
        <v>99</v>
      </c>
      <c r="H226">
        <v>203</v>
      </c>
      <c r="I226">
        <v>-38</v>
      </c>
      <c r="J226">
        <v>223</v>
      </c>
    </row>
    <row r="227" spans="4:10" x14ac:dyDescent="0.25">
      <c r="D227">
        <v>225</v>
      </c>
      <c r="E227">
        <v>100</v>
      </c>
      <c r="F227">
        <v>19</v>
      </c>
      <c r="G227">
        <v>99</v>
      </c>
      <c r="H227">
        <v>180</v>
      </c>
      <c r="I227">
        <v>-40</v>
      </c>
      <c r="J227">
        <v>224</v>
      </c>
    </row>
    <row r="228" spans="4:10" x14ac:dyDescent="0.25">
      <c r="D228">
        <v>226</v>
      </c>
      <c r="E228">
        <v>100</v>
      </c>
      <c r="F228">
        <v>19</v>
      </c>
      <c r="G228">
        <v>99</v>
      </c>
      <c r="H228">
        <v>180</v>
      </c>
      <c r="I228">
        <v>-49</v>
      </c>
      <c r="J228">
        <v>225</v>
      </c>
    </row>
    <row r="229" spans="4:10" x14ac:dyDescent="0.25">
      <c r="D229">
        <v>227</v>
      </c>
      <c r="E229">
        <v>100</v>
      </c>
      <c r="F229">
        <v>19</v>
      </c>
      <c r="G229">
        <v>99</v>
      </c>
      <c r="H229">
        <v>180</v>
      </c>
      <c r="I229">
        <v>-96</v>
      </c>
      <c r="J229">
        <v>226</v>
      </c>
    </row>
    <row r="230" spans="4:10" x14ac:dyDescent="0.25">
      <c r="D230">
        <v>228</v>
      </c>
      <c r="E230">
        <v>100</v>
      </c>
      <c r="F230">
        <v>19</v>
      </c>
      <c r="G230">
        <v>99</v>
      </c>
      <c r="H230">
        <v>180</v>
      </c>
      <c r="I230">
        <v>-52</v>
      </c>
      <c r="J230">
        <v>227</v>
      </c>
    </row>
    <row r="231" spans="4:10" x14ac:dyDescent="0.25">
      <c r="D231">
        <v>229</v>
      </c>
      <c r="E231">
        <v>100</v>
      </c>
      <c r="F231">
        <v>19</v>
      </c>
      <c r="G231">
        <v>99</v>
      </c>
      <c r="H231">
        <v>180</v>
      </c>
      <c r="I231">
        <v>-142</v>
      </c>
      <c r="J231">
        <v>228</v>
      </c>
    </row>
    <row r="232" spans="4:10" x14ac:dyDescent="0.25">
      <c r="D232">
        <v>230</v>
      </c>
      <c r="E232">
        <v>100</v>
      </c>
      <c r="F232">
        <v>19</v>
      </c>
      <c r="G232">
        <v>99</v>
      </c>
      <c r="H232">
        <v>180</v>
      </c>
      <c r="I232">
        <v>-113</v>
      </c>
      <c r="J232">
        <v>229</v>
      </c>
    </row>
    <row r="233" spans="4:10" x14ac:dyDescent="0.25">
      <c r="D233">
        <v>231</v>
      </c>
      <c r="E233">
        <v>100</v>
      </c>
      <c r="F233">
        <v>19</v>
      </c>
      <c r="G233">
        <v>99</v>
      </c>
      <c r="H233">
        <v>165</v>
      </c>
      <c r="I233">
        <v>-128</v>
      </c>
      <c r="J233">
        <v>230</v>
      </c>
    </row>
    <row r="234" spans="4:10" x14ac:dyDescent="0.25">
      <c r="D234">
        <v>232</v>
      </c>
      <c r="E234">
        <v>100</v>
      </c>
      <c r="F234">
        <v>19</v>
      </c>
      <c r="G234">
        <v>99</v>
      </c>
      <c r="H234">
        <v>165</v>
      </c>
      <c r="I234">
        <v>-140</v>
      </c>
      <c r="J234">
        <v>231</v>
      </c>
    </row>
    <row r="235" spans="4:10" x14ac:dyDescent="0.25">
      <c r="D235">
        <v>233</v>
      </c>
      <c r="E235">
        <v>100</v>
      </c>
      <c r="F235">
        <v>19</v>
      </c>
      <c r="G235">
        <v>99</v>
      </c>
      <c r="H235">
        <v>165</v>
      </c>
      <c r="I235">
        <v>-140</v>
      </c>
      <c r="J235">
        <v>232</v>
      </c>
    </row>
    <row r="236" spans="4:10" x14ac:dyDescent="0.25">
      <c r="D236">
        <v>234</v>
      </c>
      <c r="E236">
        <v>100</v>
      </c>
      <c r="F236">
        <v>19</v>
      </c>
      <c r="G236">
        <v>99</v>
      </c>
      <c r="H236">
        <v>165</v>
      </c>
      <c r="I236">
        <v>-71</v>
      </c>
      <c r="J236">
        <v>233</v>
      </c>
    </row>
    <row r="237" spans="4:10" x14ac:dyDescent="0.25">
      <c r="D237">
        <v>235</v>
      </c>
      <c r="E237">
        <v>100</v>
      </c>
      <c r="F237">
        <v>19</v>
      </c>
      <c r="G237">
        <v>99</v>
      </c>
      <c r="H237">
        <v>165</v>
      </c>
      <c r="I237">
        <v>-46</v>
      </c>
      <c r="J237">
        <v>234</v>
      </c>
    </row>
    <row r="238" spans="4:10" x14ac:dyDescent="0.25">
      <c r="D238">
        <v>236</v>
      </c>
      <c r="E238">
        <v>100</v>
      </c>
      <c r="F238">
        <v>19</v>
      </c>
      <c r="G238">
        <v>99</v>
      </c>
      <c r="H238">
        <v>165</v>
      </c>
      <c r="I238">
        <v>-119</v>
      </c>
      <c r="J238">
        <v>235</v>
      </c>
    </row>
    <row r="239" spans="4:10" x14ac:dyDescent="0.25">
      <c r="D239">
        <v>237</v>
      </c>
      <c r="E239">
        <v>100</v>
      </c>
      <c r="F239">
        <v>19</v>
      </c>
      <c r="G239">
        <v>99</v>
      </c>
      <c r="H239">
        <v>165</v>
      </c>
      <c r="I239">
        <v>-113</v>
      </c>
      <c r="J239">
        <v>236</v>
      </c>
    </row>
    <row r="240" spans="4:10" x14ac:dyDescent="0.25">
      <c r="D240">
        <v>238</v>
      </c>
      <c r="E240">
        <v>100</v>
      </c>
      <c r="F240">
        <v>19</v>
      </c>
      <c r="G240">
        <v>99</v>
      </c>
      <c r="H240">
        <v>165</v>
      </c>
      <c r="I240">
        <v>-140</v>
      </c>
      <c r="J240">
        <v>237</v>
      </c>
    </row>
    <row r="241" spans="4:10" x14ac:dyDescent="0.25">
      <c r="D241">
        <v>239</v>
      </c>
      <c r="E241">
        <v>100</v>
      </c>
      <c r="F241">
        <v>19</v>
      </c>
      <c r="G241">
        <v>99</v>
      </c>
      <c r="H241">
        <v>165</v>
      </c>
      <c r="I241">
        <v>-46</v>
      </c>
      <c r="J241">
        <v>238</v>
      </c>
    </row>
    <row r="242" spans="4:10" x14ac:dyDescent="0.25">
      <c r="D242">
        <v>240</v>
      </c>
      <c r="E242">
        <v>100</v>
      </c>
      <c r="F242">
        <v>19</v>
      </c>
      <c r="G242">
        <v>99</v>
      </c>
      <c r="H242">
        <v>165</v>
      </c>
      <c r="I242">
        <v>-134</v>
      </c>
      <c r="J242">
        <v>239</v>
      </c>
    </row>
    <row r="243" spans="4:10" x14ac:dyDescent="0.25">
      <c r="D243">
        <v>241</v>
      </c>
      <c r="E243">
        <v>100</v>
      </c>
      <c r="F243">
        <v>19</v>
      </c>
      <c r="G243">
        <v>99</v>
      </c>
      <c r="H243">
        <v>165</v>
      </c>
      <c r="I243">
        <v>-119</v>
      </c>
      <c r="J243">
        <v>240</v>
      </c>
    </row>
    <row r="244" spans="4:10" x14ac:dyDescent="0.25">
      <c r="D244">
        <v>242</v>
      </c>
      <c r="E244">
        <v>100</v>
      </c>
      <c r="F244">
        <v>19</v>
      </c>
      <c r="G244">
        <v>99</v>
      </c>
      <c r="H244">
        <v>165</v>
      </c>
      <c r="I244">
        <v>-133</v>
      </c>
      <c r="J244">
        <v>241</v>
      </c>
    </row>
    <row r="245" spans="4:10" x14ac:dyDescent="0.25">
      <c r="D245">
        <v>243</v>
      </c>
      <c r="E245">
        <v>100</v>
      </c>
      <c r="F245">
        <v>19</v>
      </c>
      <c r="G245">
        <v>99</v>
      </c>
      <c r="H245">
        <v>165</v>
      </c>
      <c r="I245">
        <v>-90</v>
      </c>
      <c r="J245">
        <v>242</v>
      </c>
    </row>
    <row r="246" spans="4:10" x14ac:dyDescent="0.25">
      <c r="D246">
        <v>244</v>
      </c>
      <c r="E246">
        <v>100</v>
      </c>
      <c r="F246">
        <v>19</v>
      </c>
      <c r="G246">
        <v>99</v>
      </c>
      <c r="H246">
        <v>151</v>
      </c>
      <c r="I246">
        <v>-138</v>
      </c>
      <c r="J246">
        <v>243</v>
      </c>
    </row>
    <row r="247" spans="4:10" x14ac:dyDescent="0.25">
      <c r="D247">
        <v>245</v>
      </c>
      <c r="E247">
        <v>100</v>
      </c>
      <c r="F247">
        <v>19</v>
      </c>
      <c r="G247">
        <v>99</v>
      </c>
      <c r="H247">
        <v>151</v>
      </c>
      <c r="I247">
        <v>-85</v>
      </c>
      <c r="J247">
        <v>244</v>
      </c>
    </row>
    <row r="248" spans="4:10" x14ac:dyDescent="0.25">
      <c r="D248">
        <v>246</v>
      </c>
      <c r="E248">
        <v>100</v>
      </c>
      <c r="F248">
        <v>19</v>
      </c>
      <c r="G248">
        <v>99</v>
      </c>
      <c r="H248">
        <v>151</v>
      </c>
      <c r="I248">
        <v>-112</v>
      </c>
      <c r="J248">
        <v>245</v>
      </c>
    </row>
    <row r="249" spans="4:10" x14ac:dyDescent="0.25">
      <c r="D249">
        <v>247</v>
      </c>
      <c r="E249">
        <v>100</v>
      </c>
      <c r="F249">
        <v>19</v>
      </c>
      <c r="G249">
        <v>99</v>
      </c>
      <c r="H249">
        <v>151</v>
      </c>
      <c r="I249">
        <v>-112</v>
      </c>
      <c r="J249">
        <v>246</v>
      </c>
    </row>
    <row r="250" spans="4:10" x14ac:dyDescent="0.25">
      <c r="D250">
        <v>248</v>
      </c>
      <c r="E250">
        <v>100</v>
      </c>
      <c r="F250">
        <v>19</v>
      </c>
      <c r="G250">
        <v>99</v>
      </c>
      <c r="H250">
        <v>151</v>
      </c>
      <c r="I250">
        <v>-137</v>
      </c>
      <c r="J250">
        <v>247</v>
      </c>
    </row>
    <row r="251" spans="4:10" x14ac:dyDescent="0.25">
      <c r="D251">
        <v>249</v>
      </c>
      <c r="E251">
        <v>100</v>
      </c>
      <c r="F251">
        <v>19</v>
      </c>
      <c r="G251">
        <v>99</v>
      </c>
      <c r="H251">
        <v>151</v>
      </c>
      <c r="I251">
        <v>-136</v>
      </c>
      <c r="J251">
        <v>248</v>
      </c>
    </row>
    <row r="252" spans="4:10" x14ac:dyDescent="0.25">
      <c r="D252">
        <v>250</v>
      </c>
      <c r="E252">
        <v>100</v>
      </c>
      <c r="F252">
        <v>19</v>
      </c>
      <c r="G252">
        <v>99</v>
      </c>
      <c r="H252">
        <v>151</v>
      </c>
      <c r="I252">
        <v>-54</v>
      </c>
      <c r="J252">
        <v>249</v>
      </c>
    </row>
    <row r="253" spans="4:10" x14ac:dyDescent="0.25">
      <c r="D253">
        <v>251</v>
      </c>
      <c r="E253">
        <v>100</v>
      </c>
      <c r="F253">
        <v>19</v>
      </c>
      <c r="G253">
        <v>99</v>
      </c>
      <c r="H253">
        <v>150</v>
      </c>
      <c r="I253">
        <v>-45</v>
      </c>
      <c r="J253">
        <v>250</v>
      </c>
    </row>
    <row r="254" spans="4:10" x14ac:dyDescent="0.25">
      <c r="D254">
        <v>252</v>
      </c>
      <c r="E254">
        <v>100</v>
      </c>
      <c r="F254">
        <v>19</v>
      </c>
      <c r="G254">
        <v>99</v>
      </c>
      <c r="H254">
        <v>150</v>
      </c>
      <c r="I254">
        <v>-126</v>
      </c>
      <c r="J254">
        <v>251</v>
      </c>
    </row>
    <row r="255" spans="4:10" x14ac:dyDescent="0.25">
      <c r="D255">
        <v>253</v>
      </c>
      <c r="E255">
        <v>100</v>
      </c>
      <c r="F255">
        <v>19</v>
      </c>
      <c r="G255">
        <v>99</v>
      </c>
      <c r="H255">
        <v>150</v>
      </c>
      <c r="I255">
        <v>-101</v>
      </c>
      <c r="J255">
        <v>252</v>
      </c>
    </row>
    <row r="256" spans="4:10" x14ac:dyDescent="0.25">
      <c r="D256">
        <v>254</v>
      </c>
      <c r="E256">
        <v>100</v>
      </c>
      <c r="F256">
        <v>19</v>
      </c>
      <c r="G256">
        <v>99</v>
      </c>
      <c r="H256">
        <v>150</v>
      </c>
      <c r="I256">
        <v>-125</v>
      </c>
      <c r="J256">
        <v>253</v>
      </c>
    </row>
    <row r="257" spans="4:10" x14ac:dyDescent="0.25">
      <c r="D257">
        <v>255</v>
      </c>
      <c r="E257">
        <v>100</v>
      </c>
      <c r="F257">
        <v>19</v>
      </c>
      <c r="G257">
        <v>99</v>
      </c>
      <c r="H257">
        <v>150</v>
      </c>
      <c r="I257">
        <v>-124</v>
      </c>
      <c r="J257">
        <v>254</v>
      </c>
    </row>
    <row r="258" spans="4:10" x14ac:dyDescent="0.25">
      <c r="D258">
        <v>256</v>
      </c>
      <c r="E258">
        <v>100</v>
      </c>
      <c r="F258">
        <v>19</v>
      </c>
      <c r="G258">
        <v>99</v>
      </c>
      <c r="H258">
        <v>150</v>
      </c>
      <c r="I258">
        <v>-78</v>
      </c>
      <c r="J258">
        <v>255</v>
      </c>
    </row>
    <row r="259" spans="4:10" x14ac:dyDescent="0.25">
      <c r="D259">
        <v>257</v>
      </c>
      <c r="E259">
        <v>100</v>
      </c>
      <c r="F259">
        <v>19</v>
      </c>
      <c r="G259">
        <v>99</v>
      </c>
      <c r="H259">
        <v>150</v>
      </c>
      <c r="I259">
        <v>-74</v>
      </c>
      <c r="J259">
        <v>256</v>
      </c>
    </row>
    <row r="260" spans="4:10" x14ac:dyDescent="0.25">
      <c r="D260">
        <v>258</v>
      </c>
      <c r="E260">
        <v>100</v>
      </c>
      <c r="F260">
        <v>19</v>
      </c>
      <c r="G260">
        <v>99</v>
      </c>
      <c r="H260">
        <v>150</v>
      </c>
      <c r="I260">
        <v>-55</v>
      </c>
      <c r="J260">
        <v>257</v>
      </c>
    </row>
    <row r="261" spans="4:10" x14ac:dyDescent="0.25">
      <c r="D261">
        <v>259</v>
      </c>
      <c r="E261">
        <v>100</v>
      </c>
      <c r="F261">
        <v>19</v>
      </c>
      <c r="G261">
        <v>99</v>
      </c>
      <c r="H261">
        <v>150</v>
      </c>
      <c r="I261">
        <v>-75</v>
      </c>
      <c r="J261">
        <v>258</v>
      </c>
    </row>
    <row r="262" spans="4:10" x14ac:dyDescent="0.25">
      <c r="D262">
        <v>260</v>
      </c>
      <c r="E262">
        <v>100</v>
      </c>
      <c r="F262">
        <v>19</v>
      </c>
      <c r="G262">
        <v>99</v>
      </c>
      <c r="H262">
        <v>150</v>
      </c>
      <c r="I262">
        <v>-61</v>
      </c>
      <c r="J262">
        <v>259</v>
      </c>
    </row>
    <row r="263" spans="4:10" x14ac:dyDescent="0.25">
      <c r="D263">
        <v>261</v>
      </c>
      <c r="E263">
        <v>100</v>
      </c>
      <c r="F263">
        <v>19</v>
      </c>
      <c r="G263">
        <v>99</v>
      </c>
      <c r="H263">
        <v>150</v>
      </c>
      <c r="I263">
        <v>-113</v>
      </c>
      <c r="J263">
        <v>260</v>
      </c>
    </row>
    <row r="264" spans="4:10" x14ac:dyDescent="0.25">
      <c r="D264">
        <v>262</v>
      </c>
      <c r="E264">
        <v>100</v>
      </c>
      <c r="F264">
        <v>19</v>
      </c>
      <c r="G264">
        <v>99</v>
      </c>
      <c r="H264">
        <v>145</v>
      </c>
      <c r="I264">
        <v>-71</v>
      </c>
      <c r="J264">
        <v>261</v>
      </c>
    </row>
    <row r="265" spans="4:10" x14ac:dyDescent="0.25">
      <c r="D265">
        <v>263</v>
      </c>
      <c r="E265">
        <v>100</v>
      </c>
      <c r="F265">
        <v>19</v>
      </c>
      <c r="G265">
        <v>99</v>
      </c>
      <c r="H265">
        <v>145</v>
      </c>
      <c r="I265">
        <v>-101</v>
      </c>
      <c r="J265">
        <v>262</v>
      </c>
    </row>
    <row r="266" spans="4:10" x14ac:dyDescent="0.25">
      <c r="D266">
        <v>264</v>
      </c>
      <c r="E266">
        <v>100</v>
      </c>
      <c r="F266">
        <v>19</v>
      </c>
      <c r="G266">
        <v>99</v>
      </c>
      <c r="H266">
        <v>145</v>
      </c>
      <c r="I266">
        <v>-138</v>
      </c>
      <c r="J266">
        <v>263</v>
      </c>
    </row>
    <row r="267" spans="4:10" x14ac:dyDescent="0.25">
      <c r="D267">
        <v>265</v>
      </c>
      <c r="E267">
        <v>100</v>
      </c>
      <c r="F267">
        <v>19</v>
      </c>
      <c r="G267">
        <v>99</v>
      </c>
      <c r="H267">
        <v>143</v>
      </c>
      <c r="I267">
        <v>-113</v>
      </c>
      <c r="J267">
        <v>264</v>
      </c>
    </row>
    <row r="268" spans="4:10" x14ac:dyDescent="0.25">
      <c r="D268">
        <v>266</v>
      </c>
      <c r="E268">
        <v>100</v>
      </c>
      <c r="F268">
        <v>19</v>
      </c>
      <c r="G268">
        <v>99</v>
      </c>
      <c r="H268">
        <v>143</v>
      </c>
      <c r="I268">
        <v>-120</v>
      </c>
      <c r="J268">
        <v>265</v>
      </c>
    </row>
    <row r="269" spans="4:10" x14ac:dyDescent="0.25">
      <c r="D269">
        <v>267</v>
      </c>
      <c r="E269">
        <v>100</v>
      </c>
      <c r="F269">
        <v>19</v>
      </c>
      <c r="G269">
        <v>99</v>
      </c>
      <c r="H269">
        <v>143</v>
      </c>
      <c r="I269">
        <v>-177</v>
      </c>
      <c r="J269">
        <v>266</v>
      </c>
    </row>
    <row r="270" spans="4:10" x14ac:dyDescent="0.25">
      <c r="D270">
        <v>268</v>
      </c>
      <c r="E270">
        <v>100</v>
      </c>
      <c r="F270">
        <v>19</v>
      </c>
      <c r="G270">
        <v>99</v>
      </c>
      <c r="H270">
        <v>143</v>
      </c>
      <c r="I270">
        <v>-72</v>
      </c>
      <c r="J270">
        <v>267</v>
      </c>
    </row>
    <row r="271" spans="4:10" x14ac:dyDescent="0.25">
      <c r="D271">
        <v>269</v>
      </c>
      <c r="E271">
        <v>100</v>
      </c>
      <c r="F271">
        <v>19</v>
      </c>
      <c r="G271">
        <v>99</v>
      </c>
      <c r="H271">
        <v>143</v>
      </c>
      <c r="I271">
        <v>-22</v>
      </c>
      <c r="J271">
        <v>268</v>
      </c>
    </row>
    <row r="272" spans="4:10" x14ac:dyDescent="0.25">
      <c r="D272">
        <v>270</v>
      </c>
      <c r="E272">
        <v>100</v>
      </c>
      <c r="F272">
        <v>19</v>
      </c>
      <c r="G272">
        <v>99</v>
      </c>
      <c r="H272">
        <v>143</v>
      </c>
      <c r="I272">
        <v>-105</v>
      </c>
      <c r="J272">
        <v>269</v>
      </c>
    </row>
    <row r="273" spans="4:10" x14ac:dyDescent="0.25">
      <c r="D273">
        <v>271</v>
      </c>
      <c r="E273">
        <v>100</v>
      </c>
      <c r="F273">
        <v>19</v>
      </c>
      <c r="G273">
        <v>99</v>
      </c>
      <c r="H273">
        <v>143</v>
      </c>
      <c r="I273">
        <v>-126</v>
      </c>
      <c r="J273">
        <v>270</v>
      </c>
    </row>
    <row r="274" spans="4:10" x14ac:dyDescent="0.25">
      <c r="D274">
        <v>272</v>
      </c>
      <c r="E274">
        <v>100</v>
      </c>
      <c r="F274">
        <v>19</v>
      </c>
      <c r="G274">
        <v>99</v>
      </c>
      <c r="H274">
        <v>143</v>
      </c>
      <c r="I274">
        <v>-154</v>
      </c>
      <c r="J274">
        <v>271</v>
      </c>
    </row>
    <row r="275" spans="4:10" x14ac:dyDescent="0.25">
      <c r="D275">
        <v>273</v>
      </c>
      <c r="E275">
        <v>100</v>
      </c>
      <c r="F275">
        <v>19</v>
      </c>
      <c r="G275">
        <v>99</v>
      </c>
      <c r="H275">
        <v>143</v>
      </c>
      <c r="I275">
        <v>-63</v>
      </c>
      <c r="J275">
        <v>272</v>
      </c>
    </row>
    <row r="276" spans="4:10" x14ac:dyDescent="0.25">
      <c r="D276">
        <v>274</v>
      </c>
      <c r="E276">
        <v>100</v>
      </c>
      <c r="F276">
        <v>19</v>
      </c>
      <c r="G276">
        <v>99</v>
      </c>
      <c r="H276">
        <v>143</v>
      </c>
      <c r="I276">
        <v>-66</v>
      </c>
      <c r="J276">
        <v>273</v>
      </c>
    </row>
    <row r="277" spans="4:10" x14ac:dyDescent="0.25">
      <c r="D277">
        <v>275</v>
      </c>
      <c r="E277">
        <v>100</v>
      </c>
      <c r="F277">
        <v>19</v>
      </c>
      <c r="G277">
        <v>99</v>
      </c>
      <c r="H277">
        <v>143</v>
      </c>
      <c r="I277">
        <v>-41</v>
      </c>
      <c r="J277">
        <v>274</v>
      </c>
    </row>
    <row r="278" spans="4:10" x14ac:dyDescent="0.25">
      <c r="D278">
        <v>276</v>
      </c>
      <c r="E278">
        <v>100</v>
      </c>
      <c r="F278">
        <v>19</v>
      </c>
      <c r="G278">
        <v>99</v>
      </c>
      <c r="H278">
        <v>143</v>
      </c>
      <c r="I278">
        <v>-33</v>
      </c>
      <c r="J278">
        <v>275</v>
      </c>
    </row>
    <row r="279" spans="4:10" x14ac:dyDescent="0.25">
      <c r="D279">
        <v>277</v>
      </c>
      <c r="E279">
        <v>100</v>
      </c>
      <c r="F279">
        <v>19</v>
      </c>
      <c r="G279">
        <v>99</v>
      </c>
      <c r="H279">
        <v>143</v>
      </c>
      <c r="I279">
        <v>-66</v>
      </c>
      <c r="J279">
        <v>276</v>
      </c>
    </row>
    <row r="280" spans="4:10" x14ac:dyDescent="0.25">
      <c r="D280">
        <v>278</v>
      </c>
      <c r="E280">
        <v>100</v>
      </c>
      <c r="F280">
        <v>19</v>
      </c>
      <c r="G280">
        <v>99</v>
      </c>
      <c r="H280">
        <v>143</v>
      </c>
      <c r="I280">
        <v>-24</v>
      </c>
      <c r="J280">
        <v>277</v>
      </c>
    </row>
    <row r="281" spans="4:10" x14ac:dyDescent="0.25">
      <c r="D281">
        <v>279</v>
      </c>
      <c r="E281">
        <v>100</v>
      </c>
      <c r="F281">
        <v>19</v>
      </c>
      <c r="G281">
        <v>99</v>
      </c>
      <c r="H281">
        <v>143</v>
      </c>
      <c r="I281">
        <v>-110</v>
      </c>
      <c r="J281">
        <v>278</v>
      </c>
    </row>
    <row r="282" spans="4:10" x14ac:dyDescent="0.25">
      <c r="D282">
        <v>280</v>
      </c>
      <c r="E282">
        <v>100</v>
      </c>
      <c r="F282">
        <v>19</v>
      </c>
      <c r="G282">
        <v>99</v>
      </c>
      <c r="H282">
        <v>143</v>
      </c>
      <c r="I282">
        <v>-52</v>
      </c>
      <c r="J282">
        <v>279</v>
      </c>
    </row>
    <row r="283" spans="4:10" x14ac:dyDescent="0.25">
      <c r="D283">
        <v>281</v>
      </c>
      <c r="E283">
        <v>100</v>
      </c>
      <c r="F283">
        <v>19</v>
      </c>
      <c r="G283">
        <v>99</v>
      </c>
      <c r="H283">
        <v>143</v>
      </c>
      <c r="I283">
        <v>-116</v>
      </c>
      <c r="J283">
        <v>280</v>
      </c>
    </row>
    <row r="284" spans="4:10" x14ac:dyDescent="0.25">
      <c r="D284">
        <v>282</v>
      </c>
      <c r="E284">
        <v>100</v>
      </c>
      <c r="F284">
        <v>19</v>
      </c>
      <c r="G284">
        <v>99</v>
      </c>
      <c r="H284">
        <v>143</v>
      </c>
      <c r="I284">
        <v>-69</v>
      </c>
      <c r="J284">
        <v>281</v>
      </c>
    </row>
    <row r="285" spans="4:10" x14ac:dyDescent="0.25">
      <c r="D285">
        <v>283</v>
      </c>
      <c r="E285">
        <v>100</v>
      </c>
      <c r="F285">
        <v>19</v>
      </c>
      <c r="G285">
        <v>99</v>
      </c>
      <c r="H285">
        <v>143</v>
      </c>
      <c r="I285">
        <v>-112</v>
      </c>
      <c r="J285">
        <v>282</v>
      </c>
    </row>
    <row r="286" spans="4:10" x14ac:dyDescent="0.25">
      <c r="D286">
        <v>284</v>
      </c>
      <c r="E286">
        <v>100</v>
      </c>
      <c r="F286">
        <v>19</v>
      </c>
      <c r="G286">
        <v>99</v>
      </c>
      <c r="H286">
        <v>143</v>
      </c>
      <c r="I286">
        <v>-58</v>
      </c>
      <c r="J286">
        <v>283</v>
      </c>
    </row>
    <row r="287" spans="4:10" x14ac:dyDescent="0.25">
      <c r="D287">
        <v>285</v>
      </c>
      <c r="E287">
        <v>100</v>
      </c>
      <c r="F287">
        <v>19</v>
      </c>
      <c r="G287">
        <v>99</v>
      </c>
      <c r="H287">
        <v>143</v>
      </c>
      <c r="I287">
        <v>-140</v>
      </c>
      <c r="J287">
        <v>284</v>
      </c>
    </row>
    <row r="288" spans="4:10" x14ac:dyDescent="0.25">
      <c r="D288">
        <v>286</v>
      </c>
      <c r="E288">
        <v>100</v>
      </c>
      <c r="F288">
        <v>19</v>
      </c>
      <c r="G288">
        <v>99</v>
      </c>
      <c r="H288">
        <v>140</v>
      </c>
      <c r="I288">
        <v>-116</v>
      </c>
      <c r="J288">
        <v>285</v>
      </c>
    </row>
    <row r="289" spans="4:10" x14ac:dyDescent="0.25">
      <c r="D289">
        <v>287</v>
      </c>
      <c r="E289">
        <v>100</v>
      </c>
      <c r="F289">
        <v>19</v>
      </c>
      <c r="G289">
        <v>99</v>
      </c>
      <c r="H289">
        <v>140</v>
      </c>
      <c r="I289">
        <v>-131</v>
      </c>
      <c r="J289">
        <v>286</v>
      </c>
    </row>
    <row r="290" spans="4:10" x14ac:dyDescent="0.25">
      <c r="D290">
        <v>288</v>
      </c>
      <c r="E290">
        <v>100</v>
      </c>
      <c r="F290">
        <v>5</v>
      </c>
      <c r="G290">
        <v>99</v>
      </c>
      <c r="H290">
        <v>134</v>
      </c>
      <c r="I290">
        <v>-77</v>
      </c>
      <c r="J290">
        <v>287</v>
      </c>
    </row>
    <row r="291" spans="4:10" x14ac:dyDescent="0.25">
      <c r="D291">
        <v>289</v>
      </c>
      <c r="E291">
        <v>100</v>
      </c>
      <c r="F291">
        <v>5</v>
      </c>
      <c r="G291">
        <v>99</v>
      </c>
      <c r="H291">
        <v>134</v>
      </c>
      <c r="I291">
        <v>-158</v>
      </c>
      <c r="J291">
        <v>288</v>
      </c>
    </row>
    <row r="292" spans="4:10" x14ac:dyDescent="0.25">
      <c r="D292">
        <v>290</v>
      </c>
      <c r="E292">
        <v>100</v>
      </c>
      <c r="F292">
        <v>5</v>
      </c>
      <c r="G292">
        <v>99</v>
      </c>
      <c r="H292">
        <v>134</v>
      </c>
      <c r="I292">
        <v>-133</v>
      </c>
      <c r="J292">
        <v>289</v>
      </c>
    </row>
    <row r="293" spans="4:10" x14ac:dyDescent="0.25">
      <c r="D293">
        <v>291</v>
      </c>
      <c r="E293">
        <v>100</v>
      </c>
      <c r="F293">
        <v>5</v>
      </c>
      <c r="G293">
        <v>99</v>
      </c>
      <c r="H293">
        <v>134</v>
      </c>
      <c r="I293">
        <v>-74</v>
      </c>
      <c r="J293">
        <v>290</v>
      </c>
    </row>
    <row r="294" spans="4:10" x14ac:dyDescent="0.25">
      <c r="D294">
        <v>292</v>
      </c>
      <c r="E294">
        <v>100</v>
      </c>
      <c r="F294">
        <v>5</v>
      </c>
      <c r="G294">
        <v>99</v>
      </c>
      <c r="H294">
        <v>134</v>
      </c>
      <c r="I294">
        <v>-113</v>
      </c>
      <c r="J294">
        <v>291</v>
      </c>
    </row>
    <row r="295" spans="4:10" x14ac:dyDescent="0.25">
      <c r="D295">
        <v>293</v>
      </c>
      <c r="E295">
        <v>100</v>
      </c>
      <c r="F295">
        <v>5</v>
      </c>
      <c r="G295">
        <v>99</v>
      </c>
      <c r="H295">
        <v>133</v>
      </c>
      <c r="I295">
        <v>-166</v>
      </c>
      <c r="J295">
        <v>292</v>
      </c>
    </row>
    <row r="296" spans="4:10" x14ac:dyDescent="0.25">
      <c r="D296">
        <v>294</v>
      </c>
      <c r="E296">
        <v>100</v>
      </c>
      <c r="F296">
        <v>5</v>
      </c>
      <c r="G296">
        <v>99</v>
      </c>
      <c r="H296">
        <v>133</v>
      </c>
      <c r="I296">
        <v>-126</v>
      </c>
      <c r="J296">
        <v>293</v>
      </c>
    </row>
    <row r="297" spans="4:10" x14ac:dyDescent="0.25">
      <c r="D297">
        <v>295</v>
      </c>
      <c r="E297">
        <v>100</v>
      </c>
      <c r="F297">
        <v>5</v>
      </c>
      <c r="G297">
        <v>99</v>
      </c>
      <c r="H297">
        <v>133</v>
      </c>
      <c r="I297">
        <v>-50</v>
      </c>
      <c r="J297">
        <v>294</v>
      </c>
    </row>
    <row r="298" spans="4:10" x14ac:dyDescent="0.25">
      <c r="D298">
        <v>296</v>
      </c>
      <c r="E298">
        <v>100</v>
      </c>
      <c r="F298">
        <v>5</v>
      </c>
      <c r="G298">
        <v>99</v>
      </c>
      <c r="H298">
        <v>133</v>
      </c>
      <c r="I298">
        <v>-59</v>
      </c>
      <c r="J298">
        <v>295</v>
      </c>
    </row>
    <row r="299" spans="4:10" x14ac:dyDescent="0.25">
      <c r="D299">
        <v>297</v>
      </c>
      <c r="E299">
        <v>100</v>
      </c>
      <c r="F299">
        <v>2</v>
      </c>
      <c r="G299">
        <v>99</v>
      </c>
      <c r="H299">
        <v>207</v>
      </c>
      <c r="I299">
        <v>-113</v>
      </c>
      <c r="J299">
        <v>296</v>
      </c>
    </row>
    <row r="300" spans="4:10" x14ac:dyDescent="0.25">
      <c r="D300">
        <v>298</v>
      </c>
      <c r="E300">
        <v>100</v>
      </c>
      <c r="F300">
        <v>2</v>
      </c>
      <c r="G300">
        <v>99</v>
      </c>
      <c r="H300">
        <v>184</v>
      </c>
      <c r="I300">
        <v>-121</v>
      </c>
      <c r="J300">
        <v>297</v>
      </c>
    </row>
    <row r="301" spans="4:10" x14ac:dyDescent="0.25">
      <c r="D301">
        <v>299</v>
      </c>
      <c r="E301">
        <v>100</v>
      </c>
      <c r="F301">
        <v>2</v>
      </c>
      <c r="G301">
        <v>99</v>
      </c>
      <c r="H301">
        <v>145</v>
      </c>
      <c r="I301">
        <v>-45</v>
      </c>
      <c r="J301">
        <v>298</v>
      </c>
    </row>
    <row r="302" spans="4:10" x14ac:dyDescent="0.25">
      <c r="D302">
        <v>300</v>
      </c>
      <c r="E302">
        <v>100</v>
      </c>
      <c r="F302">
        <v>2</v>
      </c>
      <c r="G302">
        <v>99</v>
      </c>
      <c r="H302">
        <v>145</v>
      </c>
      <c r="I302">
        <v>-160</v>
      </c>
      <c r="J302">
        <v>299</v>
      </c>
    </row>
    <row r="303" spans="4:10" x14ac:dyDescent="0.25">
      <c r="D303">
        <v>301</v>
      </c>
      <c r="E303">
        <v>100</v>
      </c>
      <c r="F303">
        <v>2</v>
      </c>
      <c r="G303">
        <v>99</v>
      </c>
      <c r="H303">
        <v>145</v>
      </c>
      <c r="I303">
        <v>-56</v>
      </c>
      <c r="J303">
        <v>300</v>
      </c>
    </row>
    <row r="304" spans="4:10" x14ac:dyDescent="0.25">
      <c r="D304">
        <v>302</v>
      </c>
      <c r="E304">
        <v>100</v>
      </c>
      <c r="F304">
        <v>2</v>
      </c>
      <c r="G304">
        <v>99</v>
      </c>
      <c r="H304">
        <v>145</v>
      </c>
      <c r="I304">
        <v>-145</v>
      </c>
      <c r="J304">
        <v>301</v>
      </c>
    </row>
    <row r="305" spans="4:10" x14ac:dyDescent="0.25">
      <c r="D305">
        <v>303</v>
      </c>
      <c r="E305">
        <v>100</v>
      </c>
      <c r="F305">
        <v>2</v>
      </c>
      <c r="G305">
        <v>99</v>
      </c>
      <c r="H305">
        <v>145</v>
      </c>
      <c r="I305">
        <v>-108</v>
      </c>
      <c r="J305">
        <v>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"/>
  <sheetViews>
    <sheetView topLeftCell="B283" workbookViewId="0">
      <selection activeCell="D1" sqref="D1:J298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20.5703125" bestFit="1" customWidth="1"/>
    <col min="7" max="7" width="19.5703125" bestFit="1" customWidth="1"/>
    <col min="8" max="8" width="22.140625" bestFit="1" customWidth="1"/>
    <col min="9" max="9" width="18.5703125" bestFit="1" customWidth="1"/>
    <col min="10" max="10" width="21" bestFit="1" customWidth="1"/>
  </cols>
  <sheetData>
    <row r="1" spans="1:10" x14ac:dyDescent="0.25">
      <c r="A1" t="s">
        <v>0</v>
      </c>
      <c r="B1" t="s">
        <v>1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2</v>
      </c>
      <c r="D2">
        <v>0</v>
      </c>
      <c r="E2">
        <v>82</v>
      </c>
      <c r="F2">
        <v>0</v>
      </c>
      <c r="G2">
        <v>-591</v>
      </c>
      <c r="H2">
        <v>0</v>
      </c>
      <c r="I2">
        <v>-1428</v>
      </c>
      <c r="J2">
        <v>0</v>
      </c>
    </row>
    <row r="3" spans="1:10" x14ac:dyDescent="0.25">
      <c r="A3">
        <v>1000</v>
      </c>
      <c r="B3" t="s">
        <v>9</v>
      </c>
      <c r="D3">
        <v>1</v>
      </c>
      <c r="E3">
        <v>85</v>
      </c>
      <c r="F3">
        <v>0</v>
      </c>
      <c r="G3">
        <v>-499</v>
      </c>
      <c r="H3">
        <v>0</v>
      </c>
      <c r="I3">
        <v>-1163</v>
      </c>
      <c r="J3">
        <v>0</v>
      </c>
    </row>
    <row r="4" spans="1:10" x14ac:dyDescent="0.25">
      <c r="A4">
        <v>2000</v>
      </c>
      <c r="D4">
        <v>2</v>
      </c>
      <c r="E4">
        <v>85</v>
      </c>
      <c r="F4">
        <v>0</v>
      </c>
      <c r="G4">
        <v>-462</v>
      </c>
      <c r="H4">
        <v>0</v>
      </c>
      <c r="I4">
        <v>-1049</v>
      </c>
      <c r="J4">
        <v>0</v>
      </c>
    </row>
    <row r="5" spans="1:10" x14ac:dyDescent="0.25">
      <c r="A5">
        <v>3000</v>
      </c>
      <c r="D5">
        <v>3</v>
      </c>
      <c r="E5">
        <v>85</v>
      </c>
      <c r="F5">
        <v>0</v>
      </c>
      <c r="G5">
        <v>-387</v>
      </c>
      <c r="H5">
        <v>0</v>
      </c>
      <c r="I5">
        <v>-1008</v>
      </c>
      <c r="J5">
        <v>2</v>
      </c>
    </row>
    <row r="6" spans="1:10" x14ac:dyDescent="0.25">
      <c r="A6">
        <v>4000</v>
      </c>
      <c r="D6">
        <v>4</v>
      </c>
      <c r="E6">
        <v>85</v>
      </c>
      <c r="F6">
        <v>0</v>
      </c>
      <c r="G6">
        <v>-320</v>
      </c>
      <c r="H6">
        <v>0</v>
      </c>
      <c r="I6">
        <v>-859</v>
      </c>
      <c r="J6">
        <v>1</v>
      </c>
    </row>
    <row r="7" spans="1:10" x14ac:dyDescent="0.25">
      <c r="A7">
        <v>5000</v>
      </c>
      <c r="D7">
        <v>5</v>
      </c>
      <c r="E7">
        <v>97</v>
      </c>
      <c r="F7">
        <v>4</v>
      </c>
      <c r="G7">
        <v>-222</v>
      </c>
      <c r="H7">
        <v>3</v>
      </c>
      <c r="I7">
        <v>-707</v>
      </c>
      <c r="J7">
        <v>0</v>
      </c>
    </row>
    <row r="8" spans="1:10" x14ac:dyDescent="0.25">
      <c r="A8">
        <v>6000</v>
      </c>
      <c r="D8">
        <v>6</v>
      </c>
      <c r="E8">
        <v>100</v>
      </c>
      <c r="F8">
        <v>5</v>
      </c>
      <c r="G8">
        <v>-184</v>
      </c>
      <c r="H8">
        <v>2</v>
      </c>
      <c r="I8">
        <v>-576</v>
      </c>
      <c r="J8">
        <v>2</v>
      </c>
    </row>
    <row r="9" spans="1:10" x14ac:dyDescent="0.25">
      <c r="A9">
        <v>7000</v>
      </c>
      <c r="D9">
        <v>7</v>
      </c>
      <c r="E9">
        <v>100</v>
      </c>
      <c r="F9">
        <v>5</v>
      </c>
      <c r="G9">
        <v>-130</v>
      </c>
      <c r="H9">
        <v>1</v>
      </c>
      <c r="I9">
        <v>-492</v>
      </c>
      <c r="J9">
        <v>0</v>
      </c>
    </row>
    <row r="10" spans="1:10" x14ac:dyDescent="0.25">
      <c r="A10">
        <v>8000</v>
      </c>
      <c r="D10">
        <v>8</v>
      </c>
      <c r="E10">
        <v>100</v>
      </c>
      <c r="F10">
        <v>5</v>
      </c>
      <c r="G10">
        <v>-98</v>
      </c>
      <c r="H10">
        <v>3</v>
      </c>
      <c r="I10">
        <v>-420</v>
      </c>
      <c r="J10">
        <v>0</v>
      </c>
    </row>
    <row r="11" spans="1:10" x14ac:dyDescent="0.25">
      <c r="A11">
        <v>9000</v>
      </c>
      <c r="D11">
        <v>9</v>
      </c>
      <c r="E11">
        <v>100</v>
      </c>
      <c r="F11">
        <v>5</v>
      </c>
      <c r="G11">
        <v>-55</v>
      </c>
      <c r="H11">
        <v>1</v>
      </c>
      <c r="I11">
        <v>-373</v>
      </c>
      <c r="J11">
        <v>2</v>
      </c>
    </row>
    <row r="12" spans="1:10" x14ac:dyDescent="0.25">
      <c r="A12">
        <v>10000</v>
      </c>
      <c r="D12">
        <v>10</v>
      </c>
      <c r="E12">
        <v>100</v>
      </c>
      <c r="F12">
        <v>5</v>
      </c>
      <c r="G12">
        <v>-38</v>
      </c>
      <c r="H12">
        <v>8</v>
      </c>
      <c r="I12">
        <v>-308</v>
      </c>
      <c r="J12">
        <v>6</v>
      </c>
    </row>
    <row r="13" spans="1:10" x14ac:dyDescent="0.25">
      <c r="A13">
        <v>11000</v>
      </c>
      <c r="D13">
        <v>11</v>
      </c>
      <c r="E13">
        <v>100</v>
      </c>
      <c r="F13">
        <v>5</v>
      </c>
      <c r="G13">
        <v>-32</v>
      </c>
      <c r="H13">
        <v>0</v>
      </c>
      <c r="I13">
        <v>-202</v>
      </c>
      <c r="J13">
        <v>10</v>
      </c>
    </row>
    <row r="14" spans="1:10" x14ac:dyDescent="0.25">
      <c r="A14">
        <v>12000</v>
      </c>
      <c r="D14">
        <v>12</v>
      </c>
      <c r="E14">
        <v>100</v>
      </c>
      <c r="F14">
        <v>5</v>
      </c>
      <c r="G14">
        <v>-27</v>
      </c>
      <c r="H14">
        <v>7</v>
      </c>
      <c r="I14">
        <v>-147</v>
      </c>
      <c r="J14">
        <v>7</v>
      </c>
    </row>
    <row r="15" spans="1:10" x14ac:dyDescent="0.25">
      <c r="A15">
        <v>13000</v>
      </c>
      <c r="D15">
        <v>13</v>
      </c>
      <c r="E15">
        <v>100</v>
      </c>
      <c r="F15">
        <v>5</v>
      </c>
      <c r="G15">
        <v>-24</v>
      </c>
      <c r="H15">
        <v>9</v>
      </c>
      <c r="I15">
        <v>-108</v>
      </c>
      <c r="J15">
        <v>11</v>
      </c>
    </row>
    <row r="16" spans="1:10" x14ac:dyDescent="0.25">
      <c r="A16">
        <v>14000</v>
      </c>
      <c r="D16">
        <v>14</v>
      </c>
      <c r="E16">
        <v>100</v>
      </c>
      <c r="F16">
        <v>5</v>
      </c>
      <c r="G16">
        <v>-18</v>
      </c>
      <c r="H16">
        <v>7</v>
      </c>
      <c r="I16">
        <v>-196</v>
      </c>
      <c r="J16">
        <v>13</v>
      </c>
    </row>
    <row r="17" spans="1:10" x14ac:dyDescent="0.25">
      <c r="A17">
        <v>15000</v>
      </c>
      <c r="D17">
        <v>15</v>
      </c>
      <c r="E17">
        <v>100</v>
      </c>
      <c r="F17">
        <v>5</v>
      </c>
      <c r="G17">
        <v>-16</v>
      </c>
      <c r="H17">
        <v>0</v>
      </c>
      <c r="I17">
        <v>-125</v>
      </c>
      <c r="J17">
        <v>14</v>
      </c>
    </row>
    <row r="18" spans="1:10" x14ac:dyDescent="0.25">
      <c r="A18">
        <v>16000</v>
      </c>
      <c r="D18">
        <v>16</v>
      </c>
      <c r="E18">
        <v>100</v>
      </c>
      <c r="F18">
        <v>5</v>
      </c>
      <c r="G18">
        <v>-10</v>
      </c>
      <c r="H18">
        <v>3</v>
      </c>
      <c r="I18">
        <v>-103</v>
      </c>
      <c r="J18">
        <v>15</v>
      </c>
    </row>
    <row r="19" spans="1:10" x14ac:dyDescent="0.25">
      <c r="A19">
        <v>17000</v>
      </c>
      <c r="D19">
        <v>17</v>
      </c>
      <c r="E19">
        <v>100</v>
      </c>
      <c r="F19">
        <v>5</v>
      </c>
      <c r="G19">
        <v>-9</v>
      </c>
      <c r="H19">
        <v>10</v>
      </c>
      <c r="I19">
        <v>-162</v>
      </c>
      <c r="J19">
        <v>16</v>
      </c>
    </row>
    <row r="20" spans="1:10" x14ac:dyDescent="0.25">
      <c r="D20">
        <v>18</v>
      </c>
      <c r="E20">
        <v>100</v>
      </c>
      <c r="F20">
        <v>5</v>
      </c>
      <c r="G20">
        <v>-7</v>
      </c>
      <c r="H20">
        <v>4</v>
      </c>
      <c r="I20">
        <v>-54</v>
      </c>
      <c r="J20">
        <v>17</v>
      </c>
    </row>
    <row r="21" spans="1:10" x14ac:dyDescent="0.25">
      <c r="D21">
        <v>19</v>
      </c>
      <c r="E21">
        <v>100</v>
      </c>
      <c r="F21">
        <v>5</v>
      </c>
      <c r="G21">
        <v>-1</v>
      </c>
      <c r="H21">
        <v>10</v>
      </c>
      <c r="I21">
        <v>-143</v>
      </c>
      <c r="J21">
        <v>18</v>
      </c>
    </row>
    <row r="22" spans="1:10" x14ac:dyDescent="0.25">
      <c r="D22">
        <v>20</v>
      </c>
      <c r="E22">
        <v>100</v>
      </c>
      <c r="F22">
        <v>5</v>
      </c>
      <c r="G22">
        <v>42</v>
      </c>
      <c r="H22">
        <v>0</v>
      </c>
      <c r="I22">
        <v>-61</v>
      </c>
      <c r="J22">
        <v>19</v>
      </c>
    </row>
    <row r="23" spans="1:10" x14ac:dyDescent="0.25">
      <c r="D23">
        <v>21</v>
      </c>
      <c r="E23">
        <v>100</v>
      </c>
      <c r="F23">
        <v>5</v>
      </c>
      <c r="G23">
        <v>49</v>
      </c>
      <c r="H23">
        <v>0</v>
      </c>
      <c r="I23">
        <v>-189</v>
      </c>
      <c r="J23">
        <v>20</v>
      </c>
    </row>
    <row r="24" spans="1:10" x14ac:dyDescent="0.25">
      <c r="D24">
        <v>22</v>
      </c>
      <c r="E24">
        <v>100</v>
      </c>
      <c r="F24">
        <v>5</v>
      </c>
      <c r="G24">
        <v>53</v>
      </c>
      <c r="H24">
        <v>0</v>
      </c>
      <c r="I24">
        <v>-44</v>
      </c>
      <c r="J24">
        <v>21</v>
      </c>
    </row>
    <row r="25" spans="1:10" x14ac:dyDescent="0.25">
      <c r="D25">
        <v>23</v>
      </c>
      <c r="E25">
        <v>100</v>
      </c>
      <c r="F25">
        <v>5</v>
      </c>
      <c r="G25">
        <v>61</v>
      </c>
      <c r="H25">
        <v>22</v>
      </c>
      <c r="I25">
        <v>-42</v>
      </c>
      <c r="J25">
        <v>22</v>
      </c>
    </row>
    <row r="26" spans="1:10" x14ac:dyDescent="0.25">
      <c r="D26">
        <v>24</v>
      </c>
      <c r="E26">
        <v>100</v>
      </c>
      <c r="F26">
        <v>5</v>
      </c>
      <c r="G26">
        <v>65</v>
      </c>
      <c r="H26">
        <v>7</v>
      </c>
      <c r="I26">
        <v>-181</v>
      </c>
      <c r="J26">
        <v>23</v>
      </c>
    </row>
    <row r="27" spans="1:10" x14ac:dyDescent="0.25">
      <c r="D27">
        <v>25</v>
      </c>
      <c r="E27">
        <v>100</v>
      </c>
      <c r="F27">
        <v>5</v>
      </c>
      <c r="G27">
        <v>66</v>
      </c>
      <c r="H27">
        <v>3</v>
      </c>
      <c r="I27">
        <v>-125</v>
      </c>
      <c r="J27">
        <v>24</v>
      </c>
    </row>
    <row r="28" spans="1:10" x14ac:dyDescent="0.25">
      <c r="D28">
        <v>26</v>
      </c>
      <c r="E28">
        <v>100</v>
      </c>
      <c r="F28">
        <v>5</v>
      </c>
      <c r="G28">
        <v>68</v>
      </c>
      <c r="H28">
        <v>22</v>
      </c>
      <c r="I28">
        <v>-106</v>
      </c>
      <c r="J28">
        <v>25</v>
      </c>
    </row>
    <row r="29" spans="1:10" x14ac:dyDescent="0.25">
      <c r="D29">
        <v>27</v>
      </c>
      <c r="E29">
        <v>100</v>
      </c>
      <c r="F29">
        <v>5</v>
      </c>
      <c r="G29">
        <v>68</v>
      </c>
      <c r="H29">
        <v>9</v>
      </c>
      <c r="I29">
        <v>-95</v>
      </c>
      <c r="J29">
        <v>26</v>
      </c>
    </row>
    <row r="30" spans="1:10" x14ac:dyDescent="0.25">
      <c r="D30">
        <v>28</v>
      </c>
      <c r="E30">
        <v>100</v>
      </c>
      <c r="F30">
        <v>5</v>
      </c>
      <c r="G30">
        <v>69</v>
      </c>
      <c r="H30">
        <v>12</v>
      </c>
      <c r="I30">
        <v>-135</v>
      </c>
      <c r="J30">
        <v>27</v>
      </c>
    </row>
    <row r="31" spans="1:10" x14ac:dyDescent="0.25">
      <c r="D31">
        <v>29</v>
      </c>
      <c r="E31">
        <v>100</v>
      </c>
      <c r="F31">
        <v>5</v>
      </c>
      <c r="G31">
        <v>70</v>
      </c>
      <c r="H31">
        <v>22</v>
      </c>
      <c r="I31">
        <v>-165</v>
      </c>
      <c r="J31">
        <v>28</v>
      </c>
    </row>
    <row r="32" spans="1:10" x14ac:dyDescent="0.25">
      <c r="D32">
        <v>30</v>
      </c>
      <c r="E32">
        <v>100</v>
      </c>
      <c r="F32">
        <v>5</v>
      </c>
      <c r="G32">
        <v>70</v>
      </c>
      <c r="H32">
        <v>6</v>
      </c>
      <c r="I32">
        <v>-50</v>
      </c>
      <c r="J32">
        <v>29</v>
      </c>
    </row>
    <row r="33" spans="4:10" x14ac:dyDescent="0.25">
      <c r="D33">
        <v>31</v>
      </c>
      <c r="E33">
        <v>100</v>
      </c>
      <c r="F33">
        <v>5</v>
      </c>
      <c r="G33">
        <v>74</v>
      </c>
      <c r="H33">
        <v>24</v>
      </c>
      <c r="I33">
        <v>-157</v>
      </c>
      <c r="J33">
        <v>30</v>
      </c>
    </row>
    <row r="34" spans="4:10" x14ac:dyDescent="0.25">
      <c r="D34">
        <v>32</v>
      </c>
      <c r="E34">
        <v>100</v>
      </c>
      <c r="F34">
        <v>5</v>
      </c>
      <c r="G34">
        <v>74</v>
      </c>
      <c r="H34">
        <v>19</v>
      </c>
      <c r="I34">
        <v>-115</v>
      </c>
      <c r="J34">
        <v>31</v>
      </c>
    </row>
    <row r="35" spans="4:10" x14ac:dyDescent="0.25">
      <c r="D35">
        <v>33</v>
      </c>
      <c r="E35">
        <v>100</v>
      </c>
      <c r="F35">
        <v>5</v>
      </c>
      <c r="G35">
        <v>75</v>
      </c>
      <c r="H35">
        <v>29</v>
      </c>
      <c r="I35">
        <v>-173</v>
      </c>
      <c r="J35">
        <v>32</v>
      </c>
    </row>
    <row r="36" spans="4:10" x14ac:dyDescent="0.25">
      <c r="D36">
        <v>34</v>
      </c>
      <c r="E36">
        <v>100</v>
      </c>
      <c r="F36">
        <v>5</v>
      </c>
      <c r="G36">
        <v>77</v>
      </c>
      <c r="H36">
        <v>28</v>
      </c>
      <c r="I36">
        <v>-65</v>
      </c>
      <c r="J36">
        <v>33</v>
      </c>
    </row>
    <row r="37" spans="4:10" x14ac:dyDescent="0.25">
      <c r="D37">
        <v>35</v>
      </c>
      <c r="E37">
        <v>100</v>
      </c>
      <c r="F37">
        <v>5</v>
      </c>
      <c r="G37">
        <v>77</v>
      </c>
      <c r="H37">
        <v>0</v>
      </c>
      <c r="I37">
        <v>-158</v>
      </c>
      <c r="J37">
        <v>34</v>
      </c>
    </row>
    <row r="38" spans="4:10" x14ac:dyDescent="0.25">
      <c r="D38">
        <v>36</v>
      </c>
      <c r="E38">
        <v>100</v>
      </c>
      <c r="F38">
        <v>5</v>
      </c>
      <c r="G38">
        <v>79</v>
      </c>
      <c r="H38">
        <v>0</v>
      </c>
      <c r="I38">
        <v>-170</v>
      </c>
      <c r="J38">
        <v>35</v>
      </c>
    </row>
    <row r="39" spans="4:10" x14ac:dyDescent="0.25">
      <c r="D39">
        <v>37</v>
      </c>
      <c r="E39">
        <v>100</v>
      </c>
      <c r="F39">
        <v>5</v>
      </c>
      <c r="G39">
        <v>81</v>
      </c>
      <c r="H39">
        <v>35</v>
      </c>
      <c r="I39">
        <v>-146</v>
      </c>
      <c r="J39">
        <v>36</v>
      </c>
    </row>
    <row r="40" spans="4:10" x14ac:dyDescent="0.25">
      <c r="D40">
        <v>38</v>
      </c>
      <c r="E40">
        <v>100</v>
      </c>
      <c r="F40">
        <v>5</v>
      </c>
      <c r="G40">
        <v>82</v>
      </c>
      <c r="H40">
        <v>0</v>
      </c>
      <c r="I40">
        <v>-145</v>
      </c>
      <c r="J40">
        <v>37</v>
      </c>
    </row>
    <row r="41" spans="4:10" x14ac:dyDescent="0.25">
      <c r="D41">
        <v>39</v>
      </c>
      <c r="E41">
        <v>100</v>
      </c>
      <c r="F41">
        <v>5</v>
      </c>
      <c r="G41">
        <v>84</v>
      </c>
      <c r="H41">
        <v>14</v>
      </c>
      <c r="I41">
        <v>-56</v>
      </c>
      <c r="J41">
        <v>38</v>
      </c>
    </row>
    <row r="42" spans="4:10" x14ac:dyDescent="0.25">
      <c r="D42">
        <v>40</v>
      </c>
      <c r="E42">
        <v>100</v>
      </c>
      <c r="F42">
        <v>5</v>
      </c>
      <c r="G42">
        <v>85</v>
      </c>
      <c r="H42">
        <v>0</v>
      </c>
      <c r="I42">
        <v>-172</v>
      </c>
      <c r="J42">
        <v>39</v>
      </c>
    </row>
    <row r="43" spans="4:10" x14ac:dyDescent="0.25">
      <c r="D43">
        <v>41</v>
      </c>
      <c r="E43">
        <v>100</v>
      </c>
      <c r="F43">
        <v>5</v>
      </c>
      <c r="G43">
        <v>87</v>
      </c>
      <c r="H43">
        <v>36</v>
      </c>
      <c r="I43">
        <v>-38</v>
      </c>
      <c r="J43">
        <v>40</v>
      </c>
    </row>
    <row r="44" spans="4:10" x14ac:dyDescent="0.25">
      <c r="D44">
        <v>42</v>
      </c>
      <c r="E44">
        <v>100</v>
      </c>
      <c r="F44">
        <v>5</v>
      </c>
      <c r="G44">
        <v>87</v>
      </c>
      <c r="H44">
        <v>36</v>
      </c>
      <c r="I44">
        <v>-20</v>
      </c>
      <c r="J44">
        <v>41</v>
      </c>
    </row>
    <row r="45" spans="4:10" x14ac:dyDescent="0.25">
      <c r="D45">
        <v>43</v>
      </c>
      <c r="E45">
        <v>100</v>
      </c>
      <c r="F45">
        <v>5</v>
      </c>
      <c r="G45">
        <v>87</v>
      </c>
      <c r="H45">
        <v>22</v>
      </c>
      <c r="I45">
        <v>-81</v>
      </c>
      <c r="J45">
        <v>42</v>
      </c>
    </row>
    <row r="46" spans="4:10" x14ac:dyDescent="0.25">
      <c r="D46">
        <v>44</v>
      </c>
      <c r="E46">
        <v>100</v>
      </c>
      <c r="F46">
        <v>5</v>
      </c>
      <c r="G46">
        <v>88</v>
      </c>
      <c r="H46">
        <v>11</v>
      </c>
      <c r="I46">
        <v>-55</v>
      </c>
      <c r="J46">
        <v>43</v>
      </c>
    </row>
    <row r="47" spans="4:10" x14ac:dyDescent="0.25">
      <c r="D47">
        <v>45</v>
      </c>
      <c r="E47">
        <v>100</v>
      </c>
      <c r="F47">
        <v>5</v>
      </c>
      <c r="G47">
        <v>89</v>
      </c>
      <c r="H47">
        <v>40</v>
      </c>
      <c r="I47">
        <v>-46</v>
      </c>
      <c r="J47">
        <v>44</v>
      </c>
    </row>
    <row r="48" spans="4:10" x14ac:dyDescent="0.25">
      <c r="D48">
        <v>46</v>
      </c>
      <c r="E48">
        <v>100</v>
      </c>
      <c r="F48">
        <v>5</v>
      </c>
      <c r="G48">
        <v>89</v>
      </c>
      <c r="H48">
        <v>40</v>
      </c>
      <c r="I48">
        <v>-56</v>
      </c>
      <c r="J48">
        <v>45</v>
      </c>
    </row>
    <row r="49" spans="4:10" x14ac:dyDescent="0.25">
      <c r="D49">
        <v>47</v>
      </c>
      <c r="E49">
        <v>100</v>
      </c>
      <c r="F49">
        <v>5</v>
      </c>
      <c r="G49">
        <v>89</v>
      </c>
      <c r="H49">
        <v>13</v>
      </c>
      <c r="I49">
        <v>-53</v>
      </c>
      <c r="J49">
        <v>46</v>
      </c>
    </row>
    <row r="50" spans="4:10" x14ac:dyDescent="0.25">
      <c r="D50">
        <v>48</v>
      </c>
      <c r="E50">
        <v>100</v>
      </c>
      <c r="F50">
        <v>5</v>
      </c>
      <c r="G50">
        <v>89</v>
      </c>
      <c r="H50">
        <v>13</v>
      </c>
      <c r="I50">
        <v>-93</v>
      </c>
      <c r="J50">
        <v>47</v>
      </c>
    </row>
    <row r="51" spans="4:10" x14ac:dyDescent="0.25">
      <c r="D51">
        <v>49</v>
      </c>
      <c r="E51">
        <v>100</v>
      </c>
      <c r="F51">
        <v>5</v>
      </c>
      <c r="G51">
        <v>90</v>
      </c>
      <c r="H51">
        <v>29</v>
      </c>
      <c r="I51">
        <v>-166</v>
      </c>
      <c r="J51">
        <v>48</v>
      </c>
    </row>
    <row r="52" spans="4:10" x14ac:dyDescent="0.25">
      <c r="D52">
        <v>50</v>
      </c>
      <c r="E52">
        <v>100</v>
      </c>
      <c r="F52">
        <v>5</v>
      </c>
      <c r="G52">
        <v>91</v>
      </c>
      <c r="H52">
        <v>46</v>
      </c>
      <c r="I52">
        <v>-62</v>
      </c>
      <c r="J52">
        <v>49</v>
      </c>
    </row>
    <row r="53" spans="4:10" x14ac:dyDescent="0.25">
      <c r="D53">
        <v>51</v>
      </c>
      <c r="E53">
        <v>100</v>
      </c>
      <c r="F53">
        <v>5</v>
      </c>
      <c r="G53">
        <v>91</v>
      </c>
      <c r="H53">
        <v>46</v>
      </c>
      <c r="I53">
        <v>-147</v>
      </c>
      <c r="J53">
        <v>50</v>
      </c>
    </row>
    <row r="54" spans="4:10" x14ac:dyDescent="0.25">
      <c r="D54">
        <v>52</v>
      </c>
      <c r="E54">
        <v>100</v>
      </c>
      <c r="F54">
        <v>5</v>
      </c>
      <c r="G54">
        <v>91</v>
      </c>
      <c r="H54">
        <v>39</v>
      </c>
      <c r="I54">
        <v>-69</v>
      </c>
      <c r="J54">
        <v>51</v>
      </c>
    </row>
    <row r="55" spans="4:10" x14ac:dyDescent="0.25">
      <c r="D55">
        <v>53</v>
      </c>
      <c r="E55">
        <v>100</v>
      </c>
      <c r="F55">
        <v>5</v>
      </c>
      <c r="G55">
        <v>92</v>
      </c>
      <c r="H55">
        <v>48</v>
      </c>
      <c r="I55">
        <v>-119</v>
      </c>
      <c r="J55">
        <v>52</v>
      </c>
    </row>
    <row r="56" spans="4:10" x14ac:dyDescent="0.25">
      <c r="D56">
        <v>54</v>
      </c>
      <c r="E56">
        <v>100</v>
      </c>
      <c r="F56">
        <v>5</v>
      </c>
      <c r="G56">
        <v>92</v>
      </c>
      <c r="H56">
        <v>48</v>
      </c>
      <c r="I56">
        <v>-164</v>
      </c>
      <c r="J56">
        <v>53</v>
      </c>
    </row>
    <row r="57" spans="4:10" x14ac:dyDescent="0.25">
      <c r="D57">
        <v>55</v>
      </c>
      <c r="E57">
        <v>100</v>
      </c>
      <c r="F57">
        <v>5</v>
      </c>
      <c r="G57">
        <v>93</v>
      </c>
      <c r="H57">
        <v>46</v>
      </c>
      <c r="I57">
        <v>-18</v>
      </c>
      <c r="J57">
        <v>54</v>
      </c>
    </row>
    <row r="58" spans="4:10" x14ac:dyDescent="0.25">
      <c r="D58">
        <v>56</v>
      </c>
      <c r="E58">
        <v>100</v>
      </c>
      <c r="F58">
        <v>5</v>
      </c>
      <c r="G58">
        <v>93</v>
      </c>
      <c r="H58">
        <v>32</v>
      </c>
      <c r="I58">
        <v>-40</v>
      </c>
      <c r="J58">
        <v>55</v>
      </c>
    </row>
    <row r="59" spans="4:10" x14ac:dyDescent="0.25">
      <c r="D59">
        <v>57</v>
      </c>
      <c r="E59">
        <v>100</v>
      </c>
      <c r="F59">
        <v>5</v>
      </c>
      <c r="G59">
        <v>94</v>
      </c>
      <c r="H59">
        <v>56</v>
      </c>
      <c r="I59">
        <v>-148</v>
      </c>
      <c r="J59">
        <v>56</v>
      </c>
    </row>
    <row r="60" spans="4:10" x14ac:dyDescent="0.25">
      <c r="D60">
        <v>58</v>
      </c>
      <c r="E60">
        <v>100</v>
      </c>
      <c r="F60">
        <v>5</v>
      </c>
      <c r="G60">
        <v>94</v>
      </c>
      <c r="H60">
        <v>55</v>
      </c>
      <c r="I60">
        <v>-128</v>
      </c>
      <c r="J60">
        <v>57</v>
      </c>
    </row>
    <row r="61" spans="4:10" x14ac:dyDescent="0.25">
      <c r="D61">
        <v>59</v>
      </c>
      <c r="E61">
        <v>100</v>
      </c>
      <c r="F61">
        <v>5</v>
      </c>
      <c r="G61">
        <v>94</v>
      </c>
      <c r="H61">
        <v>55</v>
      </c>
      <c r="I61">
        <v>-241</v>
      </c>
      <c r="J61">
        <v>58</v>
      </c>
    </row>
    <row r="62" spans="4:10" x14ac:dyDescent="0.25">
      <c r="D62">
        <v>60</v>
      </c>
      <c r="E62">
        <v>100</v>
      </c>
      <c r="F62">
        <v>5</v>
      </c>
      <c r="G62">
        <v>94</v>
      </c>
      <c r="H62">
        <v>52</v>
      </c>
      <c r="I62">
        <v>-114</v>
      </c>
      <c r="J62">
        <v>59</v>
      </c>
    </row>
    <row r="63" spans="4:10" x14ac:dyDescent="0.25">
      <c r="D63">
        <v>61</v>
      </c>
      <c r="E63">
        <v>100</v>
      </c>
      <c r="F63">
        <v>5</v>
      </c>
      <c r="G63">
        <v>94</v>
      </c>
      <c r="H63">
        <v>52</v>
      </c>
      <c r="I63">
        <v>-45</v>
      </c>
      <c r="J63">
        <v>60</v>
      </c>
    </row>
    <row r="64" spans="4:10" x14ac:dyDescent="0.25">
      <c r="D64">
        <v>62</v>
      </c>
      <c r="E64">
        <v>100</v>
      </c>
      <c r="F64">
        <v>5</v>
      </c>
      <c r="G64">
        <v>94</v>
      </c>
      <c r="H64">
        <v>42</v>
      </c>
      <c r="I64">
        <v>-119</v>
      </c>
      <c r="J64">
        <v>61</v>
      </c>
    </row>
    <row r="65" spans="4:10" x14ac:dyDescent="0.25">
      <c r="D65">
        <v>63</v>
      </c>
      <c r="E65">
        <v>100</v>
      </c>
      <c r="F65">
        <v>5</v>
      </c>
      <c r="G65">
        <v>94</v>
      </c>
      <c r="H65">
        <v>42</v>
      </c>
      <c r="I65">
        <v>-106</v>
      </c>
      <c r="J65">
        <v>62</v>
      </c>
    </row>
    <row r="66" spans="4:10" x14ac:dyDescent="0.25">
      <c r="D66">
        <v>64</v>
      </c>
      <c r="E66">
        <v>100</v>
      </c>
      <c r="F66">
        <v>5</v>
      </c>
      <c r="G66">
        <v>94</v>
      </c>
      <c r="H66">
        <v>42</v>
      </c>
      <c r="I66">
        <v>-133</v>
      </c>
      <c r="J66">
        <v>63</v>
      </c>
    </row>
    <row r="67" spans="4:10" x14ac:dyDescent="0.25">
      <c r="D67">
        <v>65</v>
      </c>
      <c r="E67">
        <v>100</v>
      </c>
      <c r="F67">
        <v>5</v>
      </c>
      <c r="G67">
        <v>94</v>
      </c>
      <c r="H67">
        <v>40</v>
      </c>
      <c r="I67">
        <v>-105</v>
      </c>
      <c r="J67">
        <v>64</v>
      </c>
    </row>
    <row r="68" spans="4:10" x14ac:dyDescent="0.25">
      <c r="D68">
        <v>66</v>
      </c>
      <c r="E68">
        <v>100</v>
      </c>
      <c r="F68">
        <v>5</v>
      </c>
      <c r="G68">
        <v>94</v>
      </c>
      <c r="H68">
        <v>40</v>
      </c>
      <c r="I68">
        <v>-113</v>
      </c>
      <c r="J68">
        <v>65</v>
      </c>
    </row>
    <row r="69" spans="4:10" x14ac:dyDescent="0.25">
      <c r="D69">
        <v>67</v>
      </c>
      <c r="E69">
        <v>100</v>
      </c>
      <c r="F69">
        <v>5</v>
      </c>
      <c r="G69">
        <v>94</v>
      </c>
      <c r="H69">
        <v>40</v>
      </c>
      <c r="I69">
        <v>-193</v>
      </c>
      <c r="J69">
        <v>66</v>
      </c>
    </row>
    <row r="70" spans="4:10" x14ac:dyDescent="0.25">
      <c r="D70">
        <v>68</v>
      </c>
      <c r="E70">
        <v>100</v>
      </c>
      <c r="F70">
        <v>5</v>
      </c>
      <c r="G70">
        <v>94</v>
      </c>
      <c r="H70">
        <v>18</v>
      </c>
      <c r="I70">
        <v>-145</v>
      </c>
      <c r="J70">
        <v>67</v>
      </c>
    </row>
    <row r="71" spans="4:10" x14ac:dyDescent="0.25">
      <c r="D71">
        <v>69</v>
      </c>
      <c r="E71">
        <v>100</v>
      </c>
      <c r="F71">
        <v>5</v>
      </c>
      <c r="G71">
        <v>94</v>
      </c>
      <c r="H71">
        <v>18</v>
      </c>
      <c r="I71">
        <v>-66</v>
      </c>
      <c r="J71">
        <v>68</v>
      </c>
    </row>
    <row r="72" spans="4:10" x14ac:dyDescent="0.25">
      <c r="D72">
        <v>70</v>
      </c>
      <c r="E72">
        <v>100</v>
      </c>
      <c r="F72">
        <v>5</v>
      </c>
      <c r="G72">
        <v>94</v>
      </c>
      <c r="H72">
        <v>18</v>
      </c>
      <c r="I72">
        <v>-113</v>
      </c>
      <c r="J72">
        <v>69</v>
      </c>
    </row>
    <row r="73" spans="4:10" x14ac:dyDescent="0.25">
      <c r="D73">
        <v>71</v>
      </c>
      <c r="E73">
        <v>100</v>
      </c>
      <c r="F73">
        <v>5</v>
      </c>
      <c r="G73">
        <v>94</v>
      </c>
      <c r="H73">
        <v>18</v>
      </c>
      <c r="I73">
        <v>-167</v>
      </c>
      <c r="J73">
        <v>70</v>
      </c>
    </row>
    <row r="74" spans="4:10" x14ac:dyDescent="0.25">
      <c r="D74">
        <v>72</v>
      </c>
      <c r="E74">
        <v>100</v>
      </c>
      <c r="F74">
        <v>5</v>
      </c>
      <c r="G74">
        <v>94</v>
      </c>
      <c r="H74">
        <v>18</v>
      </c>
      <c r="I74">
        <v>-198</v>
      </c>
      <c r="J74">
        <v>71</v>
      </c>
    </row>
    <row r="75" spans="4:10" x14ac:dyDescent="0.25">
      <c r="D75">
        <v>73</v>
      </c>
      <c r="E75">
        <v>100</v>
      </c>
      <c r="F75">
        <v>5</v>
      </c>
      <c r="G75">
        <v>94</v>
      </c>
      <c r="H75">
        <v>18</v>
      </c>
      <c r="I75">
        <v>-192</v>
      </c>
      <c r="J75">
        <v>72</v>
      </c>
    </row>
    <row r="76" spans="4:10" x14ac:dyDescent="0.25">
      <c r="D76">
        <v>74</v>
      </c>
      <c r="E76">
        <v>100</v>
      </c>
      <c r="F76">
        <v>5</v>
      </c>
      <c r="G76">
        <v>94</v>
      </c>
      <c r="H76">
        <v>18</v>
      </c>
      <c r="I76">
        <v>-131</v>
      </c>
      <c r="J76">
        <v>73</v>
      </c>
    </row>
    <row r="77" spans="4:10" x14ac:dyDescent="0.25">
      <c r="D77">
        <v>75</v>
      </c>
      <c r="E77">
        <v>100</v>
      </c>
      <c r="F77">
        <v>5</v>
      </c>
      <c r="G77">
        <v>94</v>
      </c>
      <c r="H77">
        <v>18</v>
      </c>
      <c r="I77">
        <v>-162</v>
      </c>
      <c r="J77">
        <v>74</v>
      </c>
    </row>
    <row r="78" spans="4:10" x14ac:dyDescent="0.25">
      <c r="D78">
        <v>76</v>
      </c>
      <c r="E78">
        <v>100</v>
      </c>
      <c r="F78">
        <v>5</v>
      </c>
      <c r="G78">
        <v>94</v>
      </c>
      <c r="H78">
        <v>12</v>
      </c>
      <c r="I78">
        <v>-114</v>
      </c>
      <c r="J78">
        <v>75</v>
      </c>
    </row>
    <row r="79" spans="4:10" x14ac:dyDescent="0.25">
      <c r="D79">
        <v>77</v>
      </c>
      <c r="E79">
        <v>100</v>
      </c>
      <c r="F79">
        <v>5</v>
      </c>
      <c r="G79">
        <v>94</v>
      </c>
      <c r="H79">
        <v>12</v>
      </c>
      <c r="I79">
        <v>-170</v>
      </c>
      <c r="J79">
        <v>76</v>
      </c>
    </row>
    <row r="80" spans="4:10" x14ac:dyDescent="0.25">
      <c r="D80">
        <v>78</v>
      </c>
      <c r="E80">
        <v>100</v>
      </c>
      <c r="F80">
        <v>5</v>
      </c>
      <c r="G80">
        <v>94</v>
      </c>
      <c r="H80">
        <v>9</v>
      </c>
      <c r="I80">
        <v>-168</v>
      </c>
      <c r="J80">
        <v>77</v>
      </c>
    </row>
    <row r="81" spans="4:10" x14ac:dyDescent="0.25">
      <c r="D81">
        <v>79</v>
      </c>
      <c r="E81">
        <v>100</v>
      </c>
      <c r="F81">
        <v>5</v>
      </c>
      <c r="G81">
        <v>95</v>
      </c>
      <c r="H81">
        <v>58</v>
      </c>
      <c r="I81">
        <v>-108</v>
      </c>
      <c r="J81">
        <v>78</v>
      </c>
    </row>
    <row r="82" spans="4:10" x14ac:dyDescent="0.25">
      <c r="D82">
        <v>80</v>
      </c>
      <c r="E82">
        <v>100</v>
      </c>
      <c r="F82">
        <v>5</v>
      </c>
      <c r="G82">
        <v>95</v>
      </c>
      <c r="H82">
        <v>58</v>
      </c>
      <c r="I82">
        <v>-60</v>
      </c>
      <c r="J82">
        <v>79</v>
      </c>
    </row>
    <row r="83" spans="4:10" x14ac:dyDescent="0.25">
      <c r="D83">
        <v>81</v>
      </c>
      <c r="E83">
        <v>100</v>
      </c>
      <c r="F83">
        <v>5</v>
      </c>
      <c r="G83">
        <v>95</v>
      </c>
      <c r="H83">
        <v>58</v>
      </c>
      <c r="I83">
        <v>-167</v>
      </c>
      <c r="J83">
        <v>80</v>
      </c>
    </row>
    <row r="84" spans="4:10" x14ac:dyDescent="0.25">
      <c r="D84">
        <v>82</v>
      </c>
      <c r="E84">
        <v>100</v>
      </c>
      <c r="F84">
        <v>5</v>
      </c>
      <c r="G84">
        <v>95</v>
      </c>
      <c r="H84">
        <v>58</v>
      </c>
      <c r="I84">
        <v>-64</v>
      </c>
      <c r="J84">
        <v>81</v>
      </c>
    </row>
    <row r="85" spans="4:10" x14ac:dyDescent="0.25">
      <c r="D85">
        <v>83</v>
      </c>
      <c r="E85">
        <v>100</v>
      </c>
      <c r="F85">
        <v>5</v>
      </c>
      <c r="G85">
        <v>95</v>
      </c>
      <c r="H85">
        <v>54</v>
      </c>
      <c r="I85">
        <v>-150</v>
      </c>
      <c r="J85">
        <v>82</v>
      </c>
    </row>
    <row r="86" spans="4:10" x14ac:dyDescent="0.25">
      <c r="D86">
        <v>84</v>
      </c>
      <c r="E86">
        <v>100</v>
      </c>
      <c r="F86">
        <v>5</v>
      </c>
      <c r="G86">
        <v>95</v>
      </c>
      <c r="H86">
        <v>54</v>
      </c>
      <c r="I86">
        <v>-103</v>
      </c>
      <c r="J86">
        <v>83</v>
      </c>
    </row>
    <row r="87" spans="4:10" x14ac:dyDescent="0.25">
      <c r="D87">
        <v>85</v>
      </c>
      <c r="E87">
        <v>100</v>
      </c>
      <c r="F87">
        <v>5</v>
      </c>
      <c r="G87">
        <v>95</v>
      </c>
      <c r="H87">
        <v>38</v>
      </c>
      <c r="I87">
        <v>-168</v>
      </c>
      <c r="J87">
        <v>84</v>
      </c>
    </row>
    <row r="88" spans="4:10" x14ac:dyDescent="0.25">
      <c r="D88">
        <v>86</v>
      </c>
      <c r="E88">
        <v>100</v>
      </c>
      <c r="F88">
        <v>5</v>
      </c>
      <c r="G88">
        <v>95</v>
      </c>
      <c r="H88">
        <v>38</v>
      </c>
      <c r="I88">
        <v>-142</v>
      </c>
      <c r="J88">
        <v>85</v>
      </c>
    </row>
    <row r="89" spans="4:10" x14ac:dyDescent="0.25">
      <c r="D89">
        <v>87</v>
      </c>
      <c r="E89">
        <v>100</v>
      </c>
      <c r="F89">
        <v>5</v>
      </c>
      <c r="G89">
        <v>95</v>
      </c>
      <c r="H89">
        <v>38</v>
      </c>
      <c r="I89">
        <v>-152</v>
      </c>
      <c r="J89">
        <v>86</v>
      </c>
    </row>
    <row r="90" spans="4:10" x14ac:dyDescent="0.25">
      <c r="D90">
        <v>88</v>
      </c>
      <c r="E90">
        <v>100</v>
      </c>
      <c r="F90">
        <v>5</v>
      </c>
      <c r="G90">
        <v>95</v>
      </c>
      <c r="H90">
        <v>35</v>
      </c>
      <c r="I90">
        <v>-129</v>
      </c>
      <c r="J90">
        <v>87</v>
      </c>
    </row>
    <row r="91" spans="4:10" x14ac:dyDescent="0.25">
      <c r="D91">
        <v>89</v>
      </c>
      <c r="E91">
        <v>100</v>
      </c>
      <c r="F91">
        <v>5</v>
      </c>
      <c r="G91">
        <v>95</v>
      </c>
      <c r="H91">
        <v>35</v>
      </c>
      <c r="I91">
        <v>-138</v>
      </c>
      <c r="J91">
        <v>88</v>
      </c>
    </row>
    <row r="92" spans="4:10" x14ac:dyDescent="0.25">
      <c r="D92">
        <v>90</v>
      </c>
      <c r="E92">
        <v>100</v>
      </c>
      <c r="F92">
        <v>5</v>
      </c>
      <c r="G92">
        <v>95</v>
      </c>
      <c r="H92">
        <v>35</v>
      </c>
      <c r="I92">
        <v>-114</v>
      </c>
      <c r="J92">
        <v>89</v>
      </c>
    </row>
    <row r="93" spans="4:10" x14ac:dyDescent="0.25">
      <c r="D93">
        <v>91</v>
      </c>
      <c r="E93">
        <v>100</v>
      </c>
      <c r="F93">
        <v>5</v>
      </c>
      <c r="G93">
        <v>95</v>
      </c>
      <c r="H93">
        <v>35</v>
      </c>
      <c r="I93">
        <v>-119</v>
      </c>
      <c r="J93">
        <v>90</v>
      </c>
    </row>
    <row r="94" spans="4:10" x14ac:dyDescent="0.25">
      <c r="D94">
        <v>92</v>
      </c>
      <c r="E94">
        <v>100</v>
      </c>
      <c r="F94">
        <v>5</v>
      </c>
      <c r="G94">
        <v>95</v>
      </c>
      <c r="H94">
        <v>33</v>
      </c>
      <c r="I94">
        <v>-40</v>
      </c>
      <c r="J94">
        <v>91</v>
      </c>
    </row>
    <row r="95" spans="4:10" x14ac:dyDescent="0.25">
      <c r="D95">
        <v>93</v>
      </c>
      <c r="E95">
        <v>100</v>
      </c>
      <c r="F95">
        <v>5</v>
      </c>
      <c r="G95">
        <v>95</v>
      </c>
      <c r="H95">
        <v>33</v>
      </c>
      <c r="I95">
        <v>-107</v>
      </c>
      <c r="J95">
        <v>92</v>
      </c>
    </row>
    <row r="96" spans="4:10" x14ac:dyDescent="0.25">
      <c r="D96">
        <v>94</v>
      </c>
      <c r="E96">
        <v>100</v>
      </c>
      <c r="F96">
        <v>5</v>
      </c>
      <c r="G96">
        <v>95</v>
      </c>
      <c r="H96">
        <v>33</v>
      </c>
      <c r="I96">
        <v>-40</v>
      </c>
      <c r="J96">
        <v>93</v>
      </c>
    </row>
    <row r="97" spans="4:10" x14ac:dyDescent="0.25">
      <c r="D97">
        <v>95</v>
      </c>
      <c r="E97">
        <v>100</v>
      </c>
      <c r="F97">
        <v>5</v>
      </c>
      <c r="G97">
        <v>96</v>
      </c>
      <c r="H97">
        <v>94</v>
      </c>
      <c r="I97">
        <v>-68</v>
      </c>
      <c r="J97">
        <v>94</v>
      </c>
    </row>
    <row r="98" spans="4:10" x14ac:dyDescent="0.25">
      <c r="D98">
        <v>96</v>
      </c>
      <c r="E98">
        <v>100</v>
      </c>
      <c r="F98">
        <v>5</v>
      </c>
      <c r="G98">
        <v>96</v>
      </c>
      <c r="H98">
        <v>94</v>
      </c>
      <c r="I98">
        <v>-146</v>
      </c>
      <c r="J98">
        <v>95</v>
      </c>
    </row>
    <row r="99" spans="4:10" x14ac:dyDescent="0.25">
      <c r="D99">
        <v>97</v>
      </c>
      <c r="E99">
        <v>100</v>
      </c>
      <c r="F99">
        <v>5</v>
      </c>
      <c r="G99">
        <v>96</v>
      </c>
      <c r="H99">
        <v>52</v>
      </c>
      <c r="I99">
        <v>-63</v>
      </c>
      <c r="J99">
        <v>96</v>
      </c>
    </row>
    <row r="100" spans="4:10" x14ac:dyDescent="0.25">
      <c r="D100">
        <v>98</v>
      </c>
      <c r="E100">
        <v>100</v>
      </c>
      <c r="F100">
        <v>5</v>
      </c>
      <c r="G100">
        <v>96</v>
      </c>
      <c r="H100">
        <v>49</v>
      </c>
      <c r="I100">
        <v>-58</v>
      </c>
      <c r="J100">
        <v>97</v>
      </c>
    </row>
    <row r="101" spans="4:10" x14ac:dyDescent="0.25">
      <c r="D101">
        <v>99</v>
      </c>
      <c r="E101">
        <v>100</v>
      </c>
      <c r="F101">
        <v>5</v>
      </c>
      <c r="G101">
        <v>96</v>
      </c>
      <c r="H101">
        <v>43</v>
      </c>
      <c r="I101">
        <v>-49</v>
      </c>
      <c r="J101">
        <v>98</v>
      </c>
    </row>
    <row r="102" spans="4:10" x14ac:dyDescent="0.25">
      <c r="D102">
        <v>100</v>
      </c>
      <c r="E102">
        <v>100</v>
      </c>
      <c r="F102">
        <v>5</v>
      </c>
      <c r="G102">
        <v>96</v>
      </c>
      <c r="H102">
        <v>33</v>
      </c>
      <c r="I102">
        <v>-126</v>
      </c>
      <c r="J102">
        <v>99</v>
      </c>
    </row>
    <row r="103" spans="4:10" x14ac:dyDescent="0.25">
      <c r="D103">
        <v>101</v>
      </c>
      <c r="E103">
        <v>100</v>
      </c>
      <c r="F103">
        <v>5</v>
      </c>
      <c r="G103">
        <v>96</v>
      </c>
      <c r="H103">
        <v>33</v>
      </c>
      <c r="I103">
        <v>-41</v>
      </c>
      <c r="J103">
        <v>100</v>
      </c>
    </row>
    <row r="104" spans="4:10" x14ac:dyDescent="0.25">
      <c r="D104">
        <v>102</v>
      </c>
      <c r="E104">
        <v>100</v>
      </c>
      <c r="F104">
        <v>5</v>
      </c>
      <c r="G104">
        <v>96</v>
      </c>
      <c r="H104">
        <v>33</v>
      </c>
      <c r="I104">
        <v>-137</v>
      </c>
      <c r="J104">
        <v>101</v>
      </c>
    </row>
    <row r="105" spans="4:10" x14ac:dyDescent="0.25">
      <c r="D105">
        <v>103</v>
      </c>
      <c r="E105">
        <v>100</v>
      </c>
      <c r="F105">
        <v>5</v>
      </c>
      <c r="G105">
        <v>96</v>
      </c>
      <c r="H105">
        <v>33</v>
      </c>
      <c r="I105">
        <v>-67</v>
      </c>
      <c r="J105">
        <v>102</v>
      </c>
    </row>
    <row r="106" spans="4:10" x14ac:dyDescent="0.25">
      <c r="D106">
        <v>104</v>
      </c>
      <c r="E106">
        <v>100</v>
      </c>
      <c r="F106">
        <v>5</v>
      </c>
      <c r="G106">
        <v>96</v>
      </c>
      <c r="H106">
        <v>28</v>
      </c>
      <c r="I106">
        <v>-196</v>
      </c>
      <c r="J106">
        <v>103</v>
      </c>
    </row>
    <row r="107" spans="4:10" x14ac:dyDescent="0.25">
      <c r="D107">
        <v>105</v>
      </c>
      <c r="E107">
        <v>100</v>
      </c>
      <c r="F107">
        <v>5</v>
      </c>
      <c r="G107">
        <v>96</v>
      </c>
      <c r="H107">
        <v>28</v>
      </c>
      <c r="I107">
        <v>-85</v>
      </c>
      <c r="J107">
        <v>104</v>
      </c>
    </row>
    <row r="108" spans="4:10" x14ac:dyDescent="0.25">
      <c r="D108">
        <v>106</v>
      </c>
      <c r="E108">
        <v>100</v>
      </c>
      <c r="F108">
        <v>5</v>
      </c>
      <c r="G108">
        <v>96</v>
      </c>
      <c r="H108">
        <v>28</v>
      </c>
      <c r="I108">
        <v>-39</v>
      </c>
      <c r="J108">
        <v>105</v>
      </c>
    </row>
    <row r="109" spans="4:10" x14ac:dyDescent="0.25">
      <c r="D109">
        <v>107</v>
      </c>
      <c r="E109">
        <v>100</v>
      </c>
      <c r="F109">
        <v>5</v>
      </c>
      <c r="G109">
        <v>96</v>
      </c>
      <c r="H109">
        <v>28</v>
      </c>
      <c r="I109">
        <v>-132</v>
      </c>
      <c r="J109">
        <v>106</v>
      </c>
    </row>
    <row r="110" spans="4:10" x14ac:dyDescent="0.25">
      <c r="D110">
        <v>108</v>
      </c>
      <c r="E110">
        <v>100</v>
      </c>
      <c r="F110">
        <v>5</v>
      </c>
      <c r="G110">
        <v>96</v>
      </c>
      <c r="H110">
        <v>7</v>
      </c>
      <c r="I110">
        <v>-157</v>
      </c>
      <c r="J110">
        <v>107</v>
      </c>
    </row>
    <row r="111" spans="4:10" x14ac:dyDescent="0.25">
      <c r="D111">
        <v>109</v>
      </c>
      <c r="E111">
        <v>100</v>
      </c>
      <c r="F111">
        <v>5</v>
      </c>
      <c r="G111">
        <v>97</v>
      </c>
      <c r="H111">
        <v>103</v>
      </c>
      <c r="I111">
        <v>-31</v>
      </c>
      <c r="J111">
        <v>108</v>
      </c>
    </row>
    <row r="112" spans="4:10" x14ac:dyDescent="0.25">
      <c r="D112">
        <v>110</v>
      </c>
      <c r="E112">
        <v>100</v>
      </c>
      <c r="F112">
        <v>5</v>
      </c>
      <c r="G112">
        <v>97</v>
      </c>
      <c r="H112">
        <v>103</v>
      </c>
      <c r="I112">
        <v>-126</v>
      </c>
      <c r="J112">
        <v>109</v>
      </c>
    </row>
    <row r="113" spans="4:10" x14ac:dyDescent="0.25">
      <c r="D113">
        <v>111</v>
      </c>
      <c r="E113">
        <v>100</v>
      </c>
      <c r="F113">
        <v>5</v>
      </c>
      <c r="G113">
        <v>97</v>
      </c>
      <c r="H113">
        <v>98</v>
      </c>
      <c r="I113">
        <v>-137</v>
      </c>
      <c r="J113">
        <v>110</v>
      </c>
    </row>
    <row r="114" spans="4:10" x14ac:dyDescent="0.25">
      <c r="D114">
        <v>112</v>
      </c>
      <c r="E114">
        <v>100</v>
      </c>
      <c r="F114">
        <v>5</v>
      </c>
      <c r="G114">
        <v>97</v>
      </c>
      <c r="H114">
        <v>96</v>
      </c>
      <c r="I114">
        <v>-135</v>
      </c>
      <c r="J114">
        <v>111</v>
      </c>
    </row>
    <row r="115" spans="4:10" x14ac:dyDescent="0.25">
      <c r="D115">
        <v>113</v>
      </c>
      <c r="E115">
        <v>100</v>
      </c>
      <c r="F115">
        <v>5</v>
      </c>
      <c r="G115">
        <v>97</v>
      </c>
      <c r="H115">
        <v>75</v>
      </c>
      <c r="I115">
        <v>-137</v>
      </c>
      <c r="J115">
        <v>112</v>
      </c>
    </row>
    <row r="116" spans="4:10" x14ac:dyDescent="0.25">
      <c r="D116">
        <v>114</v>
      </c>
      <c r="E116">
        <v>100</v>
      </c>
      <c r="F116">
        <v>5</v>
      </c>
      <c r="G116">
        <v>97</v>
      </c>
      <c r="H116">
        <v>56</v>
      </c>
      <c r="I116">
        <v>-65</v>
      </c>
      <c r="J116">
        <v>113</v>
      </c>
    </row>
    <row r="117" spans="4:10" x14ac:dyDescent="0.25">
      <c r="D117">
        <v>115</v>
      </c>
      <c r="E117">
        <v>100</v>
      </c>
      <c r="F117">
        <v>5</v>
      </c>
      <c r="G117">
        <v>97</v>
      </c>
      <c r="H117">
        <v>56</v>
      </c>
      <c r="I117">
        <v>-119</v>
      </c>
      <c r="J117">
        <v>114</v>
      </c>
    </row>
    <row r="118" spans="4:10" x14ac:dyDescent="0.25">
      <c r="D118">
        <v>116</v>
      </c>
      <c r="E118">
        <v>100</v>
      </c>
      <c r="F118">
        <v>5</v>
      </c>
      <c r="G118">
        <v>97</v>
      </c>
      <c r="H118">
        <v>56</v>
      </c>
      <c r="I118">
        <v>-127</v>
      </c>
      <c r="J118">
        <v>115</v>
      </c>
    </row>
    <row r="119" spans="4:10" x14ac:dyDescent="0.25">
      <c r="D119">
        <v>117</v>
      </c>
      <c r="E119">
        <v>100</v>
      </c>
      <c r="F119">
        <v>5</v>
      </c>
      <c r="G119">
        <v>97</v>
      </c>
      <c r="H119">
        <v>55</v>
      </c>
      <c r="I119">
        <v>-157</v>
      </c>
      <c r="J119">
        <v>116</v>
      </c>
    </row>
    <row r="120" spans="4:10" x14ac:dyDescent="0.25">
      <c r="D120">
        <v>118</v>
      </c>
      <c r="E120">
        <v>100</v>
      </c>
      <c r="F120">
        <v>5</v>
      </c>
      <c r="G120">
        <v>97</v>
      </c>
      <c r="H120">
        <v>55</v>
      </c>
      <c r="I120">
        <v>-124</v>
      </c>
      <c r="J120">
        <v>117</v>
      </c>
    </row>
    <row r="121" spans="4:10" x14ac:dyDescent="0.25">
      <c r="D121">
        <v>119</v>
      </c>
      <c r="E121">
        <v>100</v>
      </c>
      <c r="F121">
        <v>5</v>
      </c>
      <c r="G121">
        <v>97</v>
      </c>
      <c r="H121">
        <v>55</v>
      </c>
      <c r="I121">
        <v>-157</v>
      </c>
      <c r="J121">
        <v>118</v>
      </c>
    </row>
    <row r="122" spans="4:10" x14ac:dyDescent="0.25">
      <c r="D122">
        <v>120</v>
      </c>
      <c r="E122">
        <v>100</v>
      </c>
      <c r="F122">
        <v>5</v>
      </c>
      <c r="G122">
        <v>97</v>
      </c>
      <c r="H122">
        <v>20</v>
      </c>
      <c r="I122">
        <v>-128</v>
      </c>
      <c r="J122">
        <v>119</v>
      </c>
    </row>
    <row r="123" spans="4:10" x14ac:dyDescent="0.25">
      <c r="D123">
        <v>121</v>
      </c>
      <c r="E123">
        <v>100</v>
      </c>
      <c r="F123">
        <v>5</v>
      </c>
      <c r="G123">
        <v>97</v>
      </c>
      <c r="H123">
        <v>20</v>
      </c>
      <c r="I123">
        <v>-55</v>
      </c>
      <c r="J123">
        <v>120</v>
      </c>
    </row>
    <row r="124" spans="4:10" x14ac:dyDescent="0.25">
      <c r="D124">
        <v>122</v>
      </c>
      <c r="E124">
        <v>100</v>
      </c>
      <c r="F124">
        <v>5</v>
      </c>
      <c r="G124">
        <v>97</v>
      </c>
      <c r="H124">
        <v>20</v>
      </c>
      <c r="I124">
        <v>-174</v>
      </c>
      <c r="J124">
        <v>121</v>
      </c>
    </row>
    <row r="125" spans="4:10" x14ac:dyDescent="0.25">
      <c r="D125">
        <v>123</v>
      </c>
      <c r="E125">
        <v>100</v>
      </c>
      <c r="F125">
        <v>5</v>
      </c>
      <c r="G125">
        <v>97</v>
      </c>
      <c r="H125">
        <v>20</v>
      </c>
      <c r="I125">
        <v>-171</v>
      </c>
      <c r="J125">
        <v>122</v>
      </c>
    </row>
    <row r="126" spans="4:10" x14ac:dyDescent="0.25">
      <c r="D126">
        <v>124</v>
      </c>
      <c r="E126">
        <v>100</v>
      </c>
      <c r="F126">
        <v>5</v>
      </c>
      <c r="G126">
        <v>97</v>
      </c>
      <c r="H126">
        <v>20</v>
      </c>
      <c r="I126">
        <v>-180</v>
      </c>
      <c r="J126">
        <v>123</v>
      </c>
    </row>
    <row r="127" spans="4:10" x14ac:dyDescent="0.25">
      <c r="D127">
        <v>125</v>
      </c>
      <c r="E127">
        <v>100</v>
      </c>
      <c r="F127">
        <v>5</v>
      </c>
      <c r="G127">
        <v>97</v>
      </c>
      <c r="H127">
        <v>13</v>
      </c>
      <c r="I127">
        <v>-34</v>
      </c>
      <c r="J127">
        <v>124</v>
      </c>
    </row>
    <row r="128" spans="4:10" x14ac:dyDescent="0.25">
      <c r="D128">
        <v>126</v>
      </c>
      <c r="E128">
        <v>100</v>
      </c>
      <c r="F128">
        <v>5</v>
      </c>
      <c r="G128">
        <v>97</v>
      </c>
      <c r="H128">
        <v>13</v>
      </c>
      <c r="I128">
        <v>-152</v>
      </c>
      <c r="J128">
        <v>125</v>
      </c>
    </row>
    <row r="129" spans="4:10" x14ac:dyDescent="0.25">
      <c r="D129">
        <v>127</v>
      </c>
      <c r="E129">
        <v>100</v>
      </c>
      <c r="F129">
        <v>5</v>
      </c>
      <c r="G129">
        <v>97</v>
      </c>
      <c r="H129">
        <v>13</v>
      </c>
      <c r="I129">
        <v>-179</v>
      </c>
      <c r="J129">
        <v>126</v>
      </c>
    </row>
    <row r="130" spans="4:10" x14ac:dyDescent="0.25">
      <c r="D130">
        <v>128</v>
      </c>
      <c r="E130">
        <v>100</v>
      </c>
      <c r="F130">
        <v>5</v>
      </c>
      <c r="G130">
        <v>97</v>
      </c>
      <c r="H130">
        <v>13</v>
      </c>
      <c r="I130">
        <v>-155</v>
      </c>
      <c r="J130">
        <v>127</v>
      </c>
    </row>
    <row r="131" spans="4:10" x14ac:dyDescent="0.25">
      <c r="D131">
        <v>129</v>
      </c>
      <c r="E131">
        <v>100</v>
      </c>
      <c r="F131">
        <v>5</v>
      </c>
      <c r="G131">
        <v>97</v>
      </c>
      <c r="H131">
        <v>13</v>
      </c>
      <c r="I131">
        <v>-73</v>
      </c>
      <c r="J131">
        <v>128</v>
      </c>
    </row>
    <row r="132" spans="4:10" x14ac:dyDescent="0.25">
      <c r="D132">
        <v>130</v>
      </c>
      <c r="E132">
        <v>100</v>
      </c>
      <c r="F132">
        <v>5</v>
      </c>
      <c r="G132">
        <v>97</v>
      </c>
      <c r="H132">
        <v>13</v>
      </c>
      <c r="I132">
        <v>-149</v>
      </c>
      <c r="J132">
        <v>129</v>
      </c>
    </row>
    <row r="133" spans="4:10" x14ac:dyDescent="0.25">
      <c r="D133">
        <v>131</v>
      </c>
      <c r="E133">
        <v>100</v>
      </c>
      <c r="F133">
        <v>5</v>
      </c>
      <c r="G133">
        <v>97</v>
      </c>
      <c r="H133">
        <v>13</v>
      </c>
      <c r="I133">
        <v>-56</v>
      </c>
      <c r="J133">
        <v>130</v>
      </c>
    </row>
    <row r="134" spans="4:10" x14ac:dyDescent="0.25">
      <c r="D134">
        <v>132</v>
      </c>
      <c r="E134">
        <v>100</v>
      </c>
      <c r="F134">
        <v>5</v>
      </c>
      <c r="G134">
        <v>97</v>
      </c>
      <c r="H134">
        <v>4</v>
      </c>
      <c r="I134">
        <v>-103</v>
      </c>
      <c r="J134">
        <v>131</v>
      </c>
    </row>
    <row r="135" spans="4:10" x14ac:dyDescent="0.25">
      <c r="D135">
        <v>133</v>
      </c>
      <c r="E135">
        <v>100</v>
      </c>
      <c r="F135">
        <v>5</v>
      </c>
      <c r="G135">
        <v>97</v>
      </c>
      <c r="H135">
        <v>4</v>
      </c>
      <c r="I135">
        <v>-49</v>
      </c>
      <c r="J135">
        <v>132</v>
      </c>
    </row>
    <row r="136" spans="4:10" x14ac:dyDescent="0.25">
      <c r="D136">
        <v>134</v>
      </c>
      <c r="E136">
        <v>100</v>
      </c>
      <c r="F136">
        <v>5</v>
      </c>
      <c r="G136">
        <v>98</v>
      </c>
      <c r="H136">
        <v>131</v>
      </c>
      <c r="I136">
        <v>-143</v>
      </c>
      <c r="J136">
        <v>133</v>
      </c>
    </row>
    <row r="137" spans="4:10" x14ac:dyDescent="0.25">
      <c r="D137">
        <v>135</v>
      </c>
      <c r="E137">
        <v>100</v>
      </c>
      <c r="F137">
        <v>5</v>
      </c>
      <c r="G137">
        <v>98</v>
      </c>
      <c r="H137">
        <v>112</v>
      </c>
      <c r="I137">
        <v>-113</v>
      </c>
      <c r="J137">
        <v>134</v>
      </c>
    </row>
    <row r="138" spans="4:10" x14ac:dyDescent="0.25">
      <c r="D138">
        <v>136</v>
      </c>
      <c r="E138">
        <v>100</v>
      </c>
      <c r="F138">
        <v>5</v>
      </c>
      <c r="G138">
        <v>98</v>
      </c>
      <c r="H138">
        <v>112</v>
      </c>
      <c r="I138">
        <v>-133</v>
      </c>
      <c r="J138">
        <v>135</v>
      </c>
    </row>
    <row r="139" spans="4:10" x14ac:dyDescent="0.25">
      <c r="D139">
        <v>137</v>
      </c>
      <c r="E139">
        <v>100</v>
      </c>
      <c r="F139">
        <v>5</v>
      </c>
      <c r="G139">
        <v>98</v>
      </c>
      <c r="H139">
        <v>110</v>
      </c>
      <c r="I139">
        <v>-131</v>
      </c>
      <c r="J139">
        <v>136</v>
      </c>
    </row>
    <row r="140" spans="4:10" x14ac:dyDescent="0.25">
      <c r="D140">
        <v>138</v>
      </c>
      <c r="E140">
        <v>100</v>
      </c>
      <c r="F140">
        <v>5</v>
      </c>
      <c r="G140">
        <v>98</v>
      </c>
      <c r="H140">
        <v>110</v>
      </c>
      <c r="I140">
        <v>-68</v>
      </c>
      <c r="J140">
        <v>137</v>
      </c>
    </row>
    <row r="141" spans="4:10" x14ac:dyDescent="0.25">
      <c r="D141">
        <v>139</v>
      </c>
      <c r="E141">
        <v>100</v>
      </c>
      <c r="F141">
        <v>5</v>
      </c>
      <c r="G141">
        <v>98</v>
      </c>
      <c r="H141">
        <v>110</v>
      </c>
      <c r="I141">
        <v>-58</v>
      </c>
      <c r="J141">
        <v>138</v>
      </c>
    </row>
    <row r="142" spans="4:10" x14ac:dyDescent="0.25">
      <c r="D142">
        <v>140</v>
      </c>
      <c r="E142">
        <v>100</v>
      </c>
      <c r="F142">
        <v>5</v>
      </c>
      <c r="G142">
        <v>98</v>
      </c>
      <c r="H142">
        <v>110</v>
      </c>
      <c r="I142">
        <v>-82</v>
      </c>
      <c r="J142">
        <v>139</v>
      </c>
    </row>
    <row r="143" spans="4:10" x14ac:dyDescent="0.25">
      <c r="D143">
        <v>141</v>
      </c>
      <c r="E143">
        <v>100</v>
      </c>
      <c r="F143">
        <v>5</v>
      </c>
      <c r="G143">
        <v>98</v>
      </c>
      <c r="H143">
        <v>110</v>
      </c>
      <c r="I143">
        <v>-192</v>
      </c>
      <c r="J143">
        <v>140</v>
      </c>
    </row>
    <row r="144" spans="4:10" x14ac:dyDescent="0.25">
      <c r="D144">
        <v>142</v>
      </c>
      <c r="E144">
        <v>100</v>
      </c>
      <c r="F144">
        <v>5</v>
      </c>
      <c r="G144">
        <v>98</v>
      </c>
      <c r="H144">
        <v>107</v>
      </c>
      <c r="I144">
        <v>-153</v>
      </c>
      <c r="J144">
        <v>141</v>
      </c>
    </row>
    <row r="145" spans="4:10" x14ac:dyDescent="0.25">
      <c r="D145">
        <v>143</v>
      </c>
      <c r="E145">
        <v>100</v>
      </c>
      <c r="F145">
        <v>5</v>
      </c>
      <c r="G145">
        <v>98</v>
      </c>
      <c r="H145">
        <v>107</v>
      </c>
      <c r="I145">
        <v>-177</v>
      </c>
      <c r="J145">
        <v>142</v>
      </c>
    </row>
    <row r="146" spans="4:10" x14ac:dyDescent="0.25">
      <c r="D146">
        <v>144</v>
      </c>
      <c r="E146">
        <v>100</v>
      </c>
      <c r="F146">
        <v>5</v>
      </c>
      <c r="G146">
        <v>98</v>
      </c>
      <c r="H146">
        <v>107</v>
      </c>
      <c r="I146">
        <v>-47</v>
      </c>
      <c r="J146">
        <v>143</v>
      </c>
    </row>
    <row r="147" spans="4:10" x14ac:dyDescent="0.25">
      <c r="D147">
        <v>145</v>
      </c>
      <c r="E147">
        <v>100</v>
      </c>
      <c r="F147">
        <v>5</v>
      </c>
      <c r="G147">
        <v>98</v>
      </c>
      <c r="H147">
        <v>107</v>
      </c>
      <c r="I147">
        <v>-128</v>
      </c>
      <c r="J147">
        <v>144</v>
      </c>
    </row>
    <row r="148" spans="4:10" x14ac:dyDescent="0.25">
      <c r="D148">
        <v>146</v>
      </c>
      <c r="E148">
        <v>100</v>
      </c>
      <c r="F148">
        <v>5</v>
      </c>
      <c r="G148">
        <v>98</v>
      </c>
      <c r="H148">
        <v>107</v>
      </c>
      <c r="I148">
        <v>-54</v>
      </c>
      <c r="J148">
        <v>145</v>
      </c>
    </row>
    <row r="149" spans="4:10" x14ac:dyDescent="0.25">
      <c r="D149">
        <v>147</v>
      </c>
      <c r="E149">
        <v>100</v>
      </c>
      <c r="F149">
        <v>5</v>
      </c>
      <c r="G149">
        <v>98</v>
      </c>
      <c r="H149">
        <v>107</v>
      </c>
      <c r="I149">
        <v>-203</v>
      </c>
      <c r="J149">
        <v>146</v>
      </c>
    </row>
    <row r="150" spans="4:10" x14ac:dyDescent="0.25">
      <c r="D150">
        <v>148</v>
      </c>
      <c r="E150">
        <v>100</v>
      </c>
      <c r="F150">
        <v>5</v>
      </c>
      <c r="G150">
        <v>98</v>
      </c>
      <c r="H150">
        <v>107</v>
      </c>
      <c r="I150">
        <v>-47</v>
      </c>
      <c r="J150">
        <v>147</v>
      </c>
    </row>
    <row r="151" spans="4:10" x14ac:dyDescent="0.25">
      <c r="D151">
        <v>149</v>
      </c>
      <c r="E151">
        <v>100</v>
      </c>
      <c r="F151">
        <v>5</v>
      </c>
      <c r="G151">
        <v>98</v>
      </c>
      <c r="H151">
        <v>107</v>
      </c>
      <c r="I151">
        <v>-139</v>
      </c>
      <c r="J151">
        <v>148</v>
      </c>
    </row>
    <row r="152" spans="4:10" x14ac:dyDescent="0.25">
      <c r="D152">
        <v>150</v>
      </c>
      <c r="E152">
        <v>100</v>
      </c>
      <c r="F152">
        <v>5</v>
      </c>
      <c r="G152">
        <v>98</v>
      </c>
      <c r="H152">
        <v>107</v>
      </c>
      <c r="I152">
        <v>-150</v>
      </c>
      <c r="J152">
        <v>149</v>
      </c>
    </row>
    <row r="153" spans="4:10" x14ac:dyDescent="0.25">
      <c r="D153">
        <v>151</v>
      </c>
      <c r="E153">
        <v>100</v>
      </c>
      <c r="F153">
        <v>5</v>
      </c>
      <c r="G153">
        <v>98</v>
      </c>
      <c r="H153">
        <v>107</v>
      </c>
      <c r="I153">
        <v>-152</v>
      </c>
      <c r="J153">
        <v>150</v>
      </c>
    </row>
    <row r="154" spans="4:10" x14ac:dyDescent="0.25">
      <c r="D154">
        <v>152</v>
      </c>
      <c r="E154">
        <v>100</v>
      </c>
      <c r="F154">
        <v>5</v>
      </c>
      <c r="G154">
        <v>98</v>
      </c>
      <c r="H154">
        <v>107</v>
      </c>
      <c r="I154">
        <v>-33</v>
      </c>
      <c r="J154">
        <v>151</v>
      </c>
    </row>
    <row r="155" spans="4:10" x14ac:dyDescent="0.25">
      <c r="D155">
        <v>153</v>
      </c>
      <c r="E155">
        <v>100</v>
      </c>
      <c r="F155">
        <v>5</v>
      </c>
      <c r="G155">
        <v>98</v>
      </c>
      <c r="H155">
        <v>107</v>
      </c>
      <c r="I155">
        <v>-132</v>
      </c>
      <c r="J155">
        <v>152</v>
      </c>
    </row>
    <row r="156" spans="4:10" x14ac:dyDescent="0.25">
      <c r="D156">
        <v>154</v>
      </c>
      <c r="E156">
        <v>100</v>
      </c>
      <c r="F156">
        <v>5</v>
      </c>
      <c r="G156">
        <v>98</v>
      </c>
      <c r="H156">
        <v>96</v>
      </c>
      <c r="I156">
        <v>-144</v>
      </c>
      <c r="J156">
        <v>153</v>
      </c>
    </row>
    <row r="157" spans="4:10" x14ac:dyDescent="0.25">
      <c r="D157">
        <v>155</v>
      </c>
      <c r="E157">
        <v>100</v>
      </c>
      <c r="F157">
        <v>5</v>
      </c>
      <c r="G157">
        <v>98</v>
      </c>
      <c r="H157">
        <v>96</v>
      </c>
      <c r="I157">
        <v>-98</v>
      </c>
      <c r="J157">
        <v>154</v>
      </c>
    </row>
    <row r="158" spans="4:10" x14ac:dyDescent="0.25">
      <c r="D158">
        <v>156</v>
      </c>
      <c r="E158">
        <v>100</v>
      </c>
      <c r="F158">
        <v>5</v>
      </c>
      <c r="G158">
        <v>98</v>
      </c>
      <c r="H158">
        <v>96</v>
      </c>
      <c r="I158">
        <v>-154</v>
      </c>
      <c r="J158">
        <v>155</v>
      </c>
    </row>
    <row r="159" spans="4:10" x14ac:dyDescent="0.25">
      <c r="D159">
        <v>157</v>
      </c>
      <c r="E159">
        <v>100</v>
      </c>
      <c r="F159">
        <v>5</v>
      </c>
      <c r="G159">
        <v>98</v>
      </c>
      <c r="H159">
        <v>96</v>
      </c>
      <c r="I159">
        <v>-128</v>
      </c>
      <c r="J159">
        <v>156</v>
      </c>
    </row>
    <row r="160" spans="4:10" x14ac:dyDescent="0.25">
      <c r="D160">
        <v>158</v>
      </c>
      <c r="E160">
        <v>100</v>
      </c>
      <c r="F160">
        <v>5</v>
      </c>
      <c r="G160">
        <v>98</v>
      </c>
      <c r="H160">
        <v>96</v>
      </c>
      <c r="I160">
        <v>-75</v>
      </c>
      <c r="J160">
        <v>157</v>
      </c>
    </row>
    <row r="161" spans="4:10" x14ac:dyDescent="0.25">
      <c r="D161">
        <v>159</v>
      </c>
      <c r="E161">
        <v>100</v>
      </c>
      <c r="F161">
        <v>5</v>
      </c>
      <c r="G161">
        <v>98</v>
      </c>
      <c r="H161">
        <v>77</v>
      </c>
      <c r="I161">
        <v>-37</v>
      </c>
      <c r="J161">
        <v>158</v>
      </c>
    </row>
    <row r="162" spans="4:10" x14ac:dyDescent="0.25">
      <c r="D162">
        <v>160</v>
      </c>
      <c r="E162">
        <v>100</v>
      </c>
      <c r="F162">
        <v>5</v>
      </c>
      <c r="G162">
        <v>98</v>
      </c>
      <c r="H162">
        <v>77</v>
      </c>
      <c r="I162">
        <v>-58</v>
      </c>
      <c r="J162">
        <v>159</v>
      </c>
    </row>
    <row r="163" spans="4:10" x14ac:dyDescent="0.25">
      <c r="D163">
        <v>161</v>
      </c>
      <c r="E163">
        <v>100</v>
      </c>
      <c r="F163">
        <v>5</v>
      </c>
      <c r="G163">
        <v>98</v>
      </c>
      <c r="H163">
        <v>49</v>
      </c>
      <c r="I163">
        <v>-74</v>
      </c>
      <c r="J163">
        <v>160</v>
      </c>
    </row>
    <row r="164" spans="4:10" x14ac:dyDescent="0.25">
      <c r="D164">
        <v>162</v>
      </c>
      <c r="E164">
        <v>100</v>
      </c>
      <c r="F164">
        <v>5</v>
      </c>
      <c r="G164">
        <v>98</v>
      </c>
      <c r="H164">
        <v>49</v>
      </c>
      <c r="I164">
        <v>-47</v>
      </c>
      <c r="J164">
        <v>161</v>
      </c>
    </row>
    <row r="165" spans="4:10" x14ac:dyDescent="0.25">
      <c r="D165">
        <v>163</v>
      </c>
      <c r="E165">
        <v>100</v>
      </c>
      <c r="F165">
        <v>5</v>
      </c>
      <c r="G165">
        <v>98</v>
      </c>
      <c r="H165">
        <v>49</v>
      </c>
      <c r="I165">
        <v>-110</v>
      </c>
      <c r="J165">
        <v>162</v>
      </c>
    </row>
    <row r="166" spans="4:10" x14ac:dyDescent="0.25">
      <c r="D166">
        <v>164</v>
      </c>
      <c r="E166">
        <v>100</v>
      </c>
      <c r="F166">
        <v>5</v>
      </c>
      <c r="G166">
        <v>98</v>
      </c>
      <c r="H166">
        <v>49</v>
      </c>
      <c r="I166">
        <v>-63</v>
      </c>
      <c r="J166">
        <v>163</v>
      </c>
    </row>
    <row r="167" spans="4:10" x14ac:dyDescent="0.25">
      <c r="D167">
        <v>165</v>
      </c>
      <c r="E167">
        <v>100</v>
      </c>
      <c r="F167">
        <v>5</v>
      </c>
      <c r="G167">
        <v>98</v>
      </c>
      <c r="H167">
        <v>49</v>
      </c>
      <c r="I167">
        <v>-49</v>
      </c>
      <c r="J167">
        <v>164</v>
      </c>
    </row>
    <row r="168" spans="4:10" x14ac:dyDescent="0.25">
      <c r="D168">
        <v>166</v>
      </c>
      <c r="E168">
        <v>100</v>
      </c>
      <c r="F168">
        <v>5</v>
      </c>
      <c r="G168">
        <v>98</v>
      </c>
      <c r="H168">
        <v>49</v>
      </c>
      <c r="I168">
        <v>-150</v>
      </c>
      <c r="J168">
        <v>165</v>
      </c>
    </row>
    <row r="169" spans="4:10" x14ac:dyDescent="0.25">
      <c r="D169">
        <v>167</v>
      </c>
      <c r="E169">
        <v>100</v>
      </c>
      <c r="F169">
        <v>5</v>
      </c>
      <c r="G169">
        <v>98</v>
      </c>
      <c r="H169">
        <v>49</v>
      </c>
      <c r="I169">
        <v>-156</v>
      </c>
      <c r="J169">
        <v>166</v>
      </c>
    </row>
    <row r="170" spans="4:10" x14ac:dyDescent="0.25">
      <c r="D170">
        <v>168</v>
      </c>
      <c r="E170">
        <v>100</v>
      </c>
      <c r="F170">
        <v>5</v>
      </c>
      <c r="G170">
        <v>98</v>
      </c>
      <c r="H170">
        <v>49</v>
      </c>
      <c r="I170">
        <v>-84</v>
      </c>
      <c r="J170">
        <v>167</v>
      </c>
    </row>
    <row r="171" spans="4:10" x14ac:dyDescent="0.25">
      <c r="D171">
        <v>169</v>
      </c>
      <c r="E171">
        <v>100</v>
      </c>
      <c r="F171">
        <v>5</v>
      </c>
      <c r="G171">
        <v>98</v>
      </c>
      <c r="H171">
        <v>40</v>
      </c>
      <c r="I171">
        <v>-63</v>
      </c>
      <c r="J171">
        <v>168</v>
      </c>
    </row>
    <row r="172" spans="4:10" x14ac:dyDescent="0.25">
      <c r="D172">
        <v>170</v>
      </c>
      <c r="E172">
        <v>100</v>
      </c>
      <c r="F172">
        <v>5</v>
      </c>
      <c r="G172">
        <v>98</v>
      </c>
      <c r="H172">
        <v>38</v>
      </c>
      <c r="I172">
        <v>-99</v>
      </c>
      <c r="J172">
        <v>169</v>
      </c>
    </row>
    <row r="173" spans="4:10" x14ac:dyDescent="0.25">
      <c r="D173">
        <v>171</v>
      </c>
      <c r="E173">
        <v>100</v>
      </c>
      <c r="F173">
        <v>5</v>
      </c>
      <c r="G173">
        <v>98</v>
      </c>
      <c r="H173">
        <v>38</v>
      </c>
      <c r="I173">
        <v>-117</v>
      </c>
      <c r="J173">
        <v>170</v>
      </c>
    </row>
    <row r="174" spans="4:10" x14ac:dyDescent="0.25">
      <c r="D174">
        <v>172</v>
      </c>
      <c r="E174">
        <v>100</v>
      </c>
      <c r="F174">
        <v>5</v>
      </c>
      <c r="G174">
        <v>98</v>
      </c>
      <c r="H174">
        <v>38</v>
      </c>
      <c r="I174">
        <v>-104</v>
      </c>
      <c r="J174">
        <v>171</v>
      </c>
    </row>
    <row r="175" spans="4:10" x14ac:dyDescent="0.25">
      <c r="D175">
        <v>173</v>
      </c>
      <c r="E175">
        <v>100</v>
      </c>
      <c r="F175">
        <v>5</v>
      </c>
      <c r="G175">
        <v>98</v>
      </c>
      <c r="H175">
        <v>38</v>
      </c>
      <c r="I175">
        <v>-147</v>
      </c>
      <c r="J175">
        <v>172</v>
      </c>
    </row>
    <row r="176" spans="4:10" x14ac:dyDescent="0.25">
      <c r="D176">
        <v>174</v>
      </c>
      <c r="E176">
        <v>100</v>
      </c>
      <c r="F176">
        <v>5</v>
      </c>
      <c r="G176">
        <v>98</v>
      </c>
      <c r="H176">
        <v>38</v>
      </c>
      <c r="I176">
        <v>-143</v>
      </c>
      <c r="J176">
        <v>173</v>
      </c>
    </row>
    <row r="177" spans="4:10" x14ac:dyDescent="0.25">
      <c r="D177">
        <v>175</v>
      </c>
      <c r="E177">
        <v>100</v>
      </c>
      <c r="F177">
        <v>5</v>
      </c>
      <c r="G177">
        <v>98</v>
      </c>
      <c r="H177">
        <v>38</v>
      </c>
      <c r="I177">
        <v>-156</v>
      </c>
      <c r="J177">
        <v>174</v>
      </c>
    </row>
    <row r="178" spans="4:10" x14ac:dyDescent="0.25">
      <c r="D178">
        <v>176</v>
      </c>
      <c r="E178">
        <v>100</v>
      </c>
      <c r="F178">
        <v>5</v>
      </c>
      <c r="G178">
        <v>98</v>
      </c>
      <c r="H178">
        <v>38</v>
      </c>
      <c r="I178">
        <v>-74</v>
      </c>
      <c r="J178">
        <v>175</v>
      </c>
    </row>
    <row r="179" spans="4:10" x14ac:dyDescent="0.25">
      <c r="D179">
        <v>177</v>
      </c>
      <c r="E179">
        <v>100</v>
      </c>
      <c r="F179">
        <v>5</v>
      </c>
      <c r="G179">
        <v>98</v>
      </c>
      <c r="H179">
        <v>38</v>
      </c>
      <c r="I179">
        <v>-56</v>
      </c>
      <c r="J179">
        <v>176</v>
      </c>
    </row>
    <row r="180" spans="4:10" x14ac:dyDescent="0.25">
      <c r="D180">
        <v>178</v>
      </c>
      <c r="E180">
        <v>100</v>
      </c>
      <c r="F180">
        <v>5</v>
      </c>
      <c r="G180">
        <v>98</v>
      </c>
      <c r="H180">
        <v>38</v>
      </c>
      <c r="I180">
        <v>-127</v>
      </c>
      <c r="J180">
        <v>177</v>
      </c>
    </row>
    <row r="181" spans="4:10" x14ac:dyDescent="0.25">
      <c r="D181">
        <v>179</v>
      </c>
      <c r="E181">
        <v>100</v>
      </c>
      <c r="F181">
        <v>5</v>
      </c>
      <c r="G181">
        <v>98</v>
      </c>
      <c r="H181">
        <v>37</v>
      </c>
      <c r="I181">
        <v>-102</v>
      </c>
      <c r="J181">
        <v>178</v>
      </c>
    </row>
    <row r="182" spans="4:10" x14ac:dyDescent="0.25">
      <c r="D182">
        <v>180</v>
      </c>
      <c r="E182">
        <v>100</v>
      </c>
      <c r="F182">
        <v>5</v>
      </c>
      <c r="G182">
        <v>98</v>
      </c>
      <c r="H182">
        <v>37</v>
      </c>
      <c r="I182">
        <v>-140</v>
      </c>
      <c r="J182">
        <v>179</v>
      </c>
    </row>
    <row r="183" spans="4:10" x14ac:dyDescent="0.25">
      <c r="D183">
        <v>181</v>
      </c>
      <c r="E183">
        <v>100</v>
      </c>
      <c r="F183">
        <v>5</v>
      </c>
      <c r="G183">
        <v>98</v>
      </c>
      <c r="H183">
        <v>37</v>
      </c>
      <c r="I183">
        <v>-123</v>
      </c>
      <c r="J183">
        <v>180</v>
      </c>
    </row>
    <row r="184" spans="4:10" x14ac:dyDescent="0.25">
      <c r="D184">
        <v>182</v>
      </c>
      <c r="E184">
        <v>100</v>
      </c>
      <c r="F184">
        <v>5</v>
      </c>
      <c r="G184">
        <v>98</v>
      </c>
      <c r="H184">
        <v>37</v>
      </c>
      <c r="I184">
        <v>-111</v>
      </c>
      <c r="J184">
        <v>181</v>
      </c>
    </row>
    <row r="185" spans="4:10" x14ac:dyDescent="0.25">
      <c r="D185">
        <v>183</v>
      </c>
      <c r="E185">
        <v>100</v>
      </c>
      <c r="F185">
        <v>5</v>
      </c>
      <c r="G185">
        <v>98</v>
      </c>
      <c r="H185">
        <v>37</v>
      </c>
      <c r="I185">
        <v>-142</v>
      </c>
      <c r="J185">
        <v>182</v>
      </c>
    </row>
    <row r="186" spans="4:10" x14ac:dyDescent="0.25">
      <c r="D186">
        <v>184</v>
      </c>
      <c r="E186">
        <v>100</v>
      </c>
      <c r="F186">
        <v>5</v>
      </c>
      <c r="G186">
        <v>98</v>
      </c>
      <c r="H186">
        <v>37</v>
      </c>
      <c r="I186">
        <v>-132</v>
      </c>
      <c r="J186">
        <v>183</v>
      </c>
    </row>
    <row r="187" spans="4:10" x14ac:dyDescent="0.25">
      <c r="D187">
        <v>185</v>
      </c>
      <c r="E187">
        <v>100</v>
      </c>
      <c r="F187">
        <v>5</v>
      </c>
      <c r="G187">
        <v>98</v>
      </c>
      <c r="H187">
        <v>37</v>
      </c>
      <c r="I187">
        <v>-143</v>
      </c>
      <c r="J187">
        <v>184</v>
      </c>
    </row>
    <row r="188" spans="4:10" x14ac:dyDescent="0.25">
      <c r="D188">
        <v>186</v>
      </c>
      <c r="E188">
        <v>100</v>
      </c>
      <c r="F188">
        <v>5</v>
      </c>
      <c r="G188">
        <v>98</v>
      </c>
      <c r="H188">
        <v>37</v>
      </c>
      <c r="I188">
        <v>-177</v>
      </c>
      <c r="J188">
        <v>185</v>
      </c>
    </row>
    <row r="189" spans="4:10" x14ac:dyDescent="0.25">
      <c r="D189">
        <v>187</v>
      </c>
      <c r="E189">
        <v>100</v>
      </c>
      <c r="F189">
        <v>5</v>
      </c>
      <c r="G189">
        <v>98</v>
      </c>
      <c r="H189">
        <v>37</v>
      </c>
      <c r="I189">
        <v>-119</v>
      </c>
      <c r="J189">
        <v>186</v>
      </c>
    </row>
    <row r="190" spans="4:10" x14ac:dyDescent="0.25">
      <c r="D190">
        <v>188</v>
      </c>
      <c r="E190">
        <v>100</v>
      </c>
      <c r="F190">
        <v>5</v>
      </c>
      <c r="G190">
        <v>98</v>
      </c>
      <c r="H190">
        <v>37</v>
      </c>
      <c r="I190">
        <v>-54</v>
      </c>
      <c r="J190">
        <v>187</v>
      </c>
    </row>
    <row r="191" spans="4:10" x14ac:dyDescent="0.25">
      <c r="D191">
        <v>189</v>
      </c>
      <c r="E191">
        <v>100</v>
      </c>
      <c r="F191">
        <v>5</v>
      </c>
      <c r="G191">
        <v>98</v>
      </c>
      <c r="H191">
        <v>37</v>
      </c>
      <c r="I191">
        <v>-54</v>
      </c>
      <c r="J191">
        <v>188</v>
      </c>
    </row>
    <row r="192" spans="4:10" x14ac:dyDescent="0.25">
      <c r="D192">
        <v>190</v>
      </c>
      <c r="E192">
        <v>100</v>
      </c>
      <c r="F192">
        <v>5</v>
      </c>
      <c r="G192">
        <v>98</v>
      </c>
      <c r="H192">
        <v>36</v>
      </c>
      <c r="I192">
        <v>-164</v>
      </c>
      <c r="J192">
        <v>189</v>
      </c>
    </row>
    <row r="193" spans="4:10" x14ac:dyDescent="0.25">
      <c r="D193">
        <v>191</v>
      </c>
      <c r="E193">
        <v>100</v>
      </c>
      <c r="F193">
        <v>5</v>
      </c>
      <c r="G193">
        <v>98</v>
      </c>
      <c r="H193">
        <v>36</v>
      </c>
      <c r="I193">
        <v>-38</v>
      </c>
      <c r="J193">
        <v>190</v>
      </c>
    </row>
    <row r="194" spans="4:10" x14ac:dyDescent="0.25">
      <c r="D194">
        <v>192</v>
      </c>
      <c r="E194">
        <v>100</v>
      </c>
      <c r="F194">
        <v>5</v>
      </c>
      <c r="G194">
        <v>98</v>
      </c>
      <c r="H194">
        <v>36</v>
      </c>
      <c r="I194">
        <v>-210</v>
      </c>
      <c r="J194">
        <v>191</v>
      </c>
    </row>
    <row r="195" spans="4:10" x14ac:dyDescent="0.25">
      <c r="D195">
        <v>193</v>
      </c>
      <c r="E195">
        <v>100</v>
      </c>
      <c r="F195">
        <v>5</v>
      </c>
      <c r="G195">
        <v>98</v>
      </c>
      <c r="H195">
        <v>36</v>
      </c>
      <c r="I195">
        <v>-48</v>
      </c>
      <c r="J195">
        <v>192</v>
      </c>
    </row>
    <row r="196" spans="4:10" x14ac:dyDescent="0.25">
      <c r="D196">
        <v>194</v>
      </c>
      <c r="E196">
        <v>100</v>
      </c>
      <c r="F196">
        <v>5</v>
      </c>
      <c r="G196">
        <v>98</v>
      </c>
      <c r="H196">
        <v>36</v>
      </c>
      <c r="I196">
        <v>-124</v>
      </c>
      <c r="J196">
        <v>193</v>
      </c>
    </row>
    <row r="197" spans="4:10" x14ac:dyDescent="0.25">
      <c r="D197">
        <v>195</v>
      </c>
      <c r="E197">
        <v>100</v>
      </c>
      <c r="F197">
        <v>5</v>
      </c>
      <c r="G197">
        <v>98</v>
      </c>
      <c r="H197">
        <v>31</v>
      </c>
      <c r="I197">
        <v>-135</v>
      </c>
      <c r="J197">
        <v>194</v>
      </c>
    </row>
    <row r="198" spans="4:10" x14ac:dyDescent="0.25">
      <c r="D198">
        <v>196</v>
      </c>
      <c r="E198">
        <v>100</v>
      </c>
      <c r="F198">
        <v>5</v>
      </c>
      <c r="G198">
        <v>98</v>
      </c>
      <c r="H198">
        <v>31</v>
      </c>
      <c r="I198">
        <v>-49</v>
      </c>
      <c r="J198">
        <v>195</v>
      </c>
    </row>
    <row r="199" spans="4:10" x14ac:dyDescent="0.25">
      <c r="D199">
        <v>197</v>
      </c>
      <c r="E199">
        <v>100</v>
      </c>
      <c r="F199">
        <v>5</v>
      </c>
      <c r="G199">
        <v>98</v>
      </c>
      <c r="H199">
        <v>31</v>
      </c>
      <c r="I199">
        <v>-171</v>
      </c>
      <c r="J199">
        <v>196</v>
      </c>
    </row>
    <row r="200" spans="4:10" x14ac:dyDescent="0.25">
      <c r="D200">
        <v>198</v>
      </c>
      <c r="E200">
        <v>100</v>
      </c>
      <c r="F200">
        <v>5</v>
      </c>
      <c r="G200">
        <v>98</v>
      </c>
      <c r="H200">
        <v>31</v>
      </c>
      <c r="I200">
        <v>-144</v>
      </c>
      <c r="J200">
        <v>197</v>
      </c>
    </row>
    <row r="201" spans="4:10" x14ac:dyDescent="0.25">
      <c r="D201">
        <v>199</v>
      </c>
      <c r="E201">
        <v>100</v>
      </c>
      <c r="F201">
        <v>5</v>
      </c>
      <c r="G201">
        <v>98</v>
      </c>
      <c r="H201">
        <v>31</v>
      </c>
      <c r="I201">
        <v>-139</v>
      </c>
      <c r="J201">
        <v>198</v>
      </c>
    </row>
    <row r="202" spans="4:10" x14ac:dyDescent="0.25">
      <c r="D202">
        <v>200</v>
      </c>
      <c r="E202">
        <v>100</v>
      </c>
      <c r="F202">
        <v>5</v>
      </c>
      <c r="G202">
        <v>98</v>
      </c>
      <c r="H202">
        <v>31</v>
      </c>
      <c r="I202">
        <v>-45</v>
      </c>
      <c r="J202">
        <v>199</v>
      </c>
    </row>
    <row r="203" spans="4:10" x14ac:dyDescent="0.25">
      <c r="D203">
        <v>201</v>
      </c>
      <c r="E203">
        <v>100</v>
      </c>
      <c r="F203">
        <v>5</v>
      </c>
      <c r="G203">
        <v>98</v>
      </c>
      <c r="H203">
        <v>31</v>
      </c>
      <c r="I203">
        <v>-45</v>
      </c>
      <c r="J203">
        <v>200</v>
      </c>
    </row>
    <row r="204" spans="4:10" x14ac:dyDescent="0.25">
      <c r="D204">
        <v>202</v>
      </c>
      <c r="E204">
        <v>100</v>
      </c>
      <c r="F204">
        <v>5</v>
      </c>
      <c r="G204">
        <v>98</v>
      </c>
      <c r="H204">
        <v>31</v>
      </c>
      <c r="I204">
        <v>-141</v>
      </c>
      <c r="J204">
        <v>201</v>
      </c>
    </row>
    <row r="205" spans="4:10" x14ac:dyDescent="0.25">
      <c r="D205">
        <v>203</v>
      </c>
      <c r="E205">
        <v>100</v>
      </c>
      <c r="F205">
        <v>5</v>
      </c>
      <c r="G205">
        <v>98</v>
      </c>
      <c r="H205">
        <v>31</v>
      </c>
      <c r="I205">
        <v>-154</v>
      </c>
      <c r="J205">
        <v>202</v>
      </c>
    </row>
    <row r="206" spans="4:10" x14ac:dyDescent="0.25">
      <c r="D206">
        <v>204</v>
      </c>
      <c r="E206">
        <v>100</v>
      </c>
      <c r="F206">
        <v>5</v>
      </c>
      <c r="G206">
        <v>98</v>
      </c>
      <c r="H206">
        <v>31</v>
      </c>
      <c r="I206">
        <v>-140</v>
      </c>
      <c r="J206">
        <v>203</v>
      </c>
    </row>
    <row r="207" spans="4:10" x14ac:dyDescent="0.25">
      <c r="D207">
        <v>205</v>
      </c>
      <c r="E207">
        <v>100</v>
      </c>
      <c r="F207">
        <v>5</v>
      </c>
      <c r="G207">
        <v>98</v>
      </c>
      <c r="H207">
        <v>20</v>
      </c>
      <c r="I207">
        <v>-150</v>
      </c>
      <c r="J207">
        <v>204</v>
      </c>
    </row>
    <row r="208" spans="4:10" x14ac:dyDescent="0.25">
      <c r="D208">
        <v>206</v>
      </c>
      <c r="E208">
        <v>100</v>
      </c>
      <c r="F208">
        <v>5</v>
      </c>
      <c r="G208">
        <v>98</v>
      </c>
      <c r="H208">
        <v>20</v>
      </c>
      <c r="I208">
        <v>-48</v>
      </c>
      <c r="J208">
        <v>205</v>
      </c>
    </row>
    <row r="209" spans="4:10" x14ac:dyDescent="0.25">
      <c r="D209">
        <v>207</v>
      </c>
      <c r="E209">
        <v>100</v>
      </c>
      <c r="F209">
        <v>5</v>
      </c>
      <c r="G209">
        <v>98</v>
      </c>
      <c r="H209">
        <v>20</v>
      </c>
      <c r="I209">
        <v>-63</v>
      </c>
      <c r="J209">
        <v>206</v>
      </c>
    </row>
    <row r="210" spans="4:10" x14ac:dyDescent="0.25">
      <c r="D210">
        <v>208</v>
      </c>
      <c r="E210">
        <v>100</v>
      </c>
      <c r="F210">
        <v>5</v>
      </c>
      <c r="G210">
        <v>98</v>
      </c>
      <c r="H210">
        <v>20</v>
      </c>
      <c r="I210">
        <v>-93</v>
      </c>
      <c r="J210">
        <v>207</v>
      </c>
    </row>
    <row r="211" spans="4:10" x14ac:dyDescent="0.25">
      <c r="D211">
        <v>209</v>
      </c>
      <c r="E211">
        <v>100</v>
      </c>
      <c r="F211">
        <v>5</v>
      </c>
      <c r="G211">
        <v>98</v>
      </c>
      <c r="H211">
        <v>20</v>
      </c>
      <c r="I211">
        <v>-129</v>
      </c>
      <c r="J211">
        <v>208</v>
      </c>
    </row>
    <row r="212" spans="4:10" x14ac:dyDescent="0.25">
      <c r="D212">
        <v>210</v>
      </c>
      <c r="E212">
        <v>100</v>
      </c>
      <c r="F212">
        <v>5</v>
      </c>
      <c r="G212">
        <v>98</v>
      </c>
      <c r="H212">
        <v>8</v>
      </c>
      <c r="I212">
        <v>-137</v>
      </c>
      <c r="J212">
        <v>209</v>
      </c>
    </row>
    <row r="213" spans="4:10" x14ac:dyDescent="0.25">
      <c r="D213">
        <v>211</v>
      </c>
      <c r="E213">
        <v>100</v>
      </c>
      <c r="F213">
        <v>5</v>
      </c>
      <c r="G213">
        <v>98</v>
      </c>
      <c r="H213">
        <v>8</v>
      </c>
      <c r="I213">
        <v>-118</v>
      </c>
      <c r="J213">
        <v>210</v>
      </c>
    </row>
    <row r="214" spans="4:10" x14ac:dyDescent="0.25">
      <c r="D214">
        <v>212</v>
      </c>
      <c r="E214">
        <v>100</v>
      </c>
      <c r="F214">
        <v>5</v>
      </c>
      <c r="G214">
        <v>98</v>
      </c>
      <c r="H214">
        <v>8</v>
      </c>
      <c r="I214">
        <v>-71</v>
      </c>
      <c r="J214">
        <v>211</v>
      </c>
    </row>
    <row r="215" spans="4:10" x14ac:dyDescent="0.25">
      <c r="D215">
        <v>213</v>
      </c>
      <c r="E215">
        <v>100</v>
      </c>
      <c r="F215">
        <v>5</v>
      </c>
      <c r="G215">
        <v>99</v>
      </c>
      <c r="H215">
        <v>212</v>
      </c>
      <c r="I215">
        <v>-129</v>
      </c>
      <c r="J215">
        <v>212</v>
      </c>
    </row>
    <row r="216" spans="4:10" x14ac:dyDescent="0.25">
      <c r="D216">
        <v>214</v>
      </c>
      <c r="E216">
        <v>100</v>
      </c>
      <c r="F216">
        <v>5</v>
      </c>
      <c r="G216">
        <v>99</v>
      </c>
      <c r="H216">
        <v>212</v>
      </c>
      <c r="I216">
        <v>-140</v>
      </c>
      <c r="J216">
        <v>213</v>
      </c>
    </row>
    <row r="217" spans="4:10" x14ac:dyDescent="0.25">
      <c r="D217">
        <v>215</v>
      </c>
      <c r="E217">
        <v>100</v>
      </c>
      <c r="F217">
        <v>5</v>
      </c>
      <c r="G217">
        <v>99</v>
      </c>
      <c r="H217">
        <v>212</v>
      </c>
      <c r="I217">
        <v>-160</v>
      </c>
      <c r="J217">
        <v>214</v>
      </c>
    </row>
    <row r="218" spans="4:10" x14ac:dyDescent="0.25">
      <c r="D218">
        <v>216</v>
      </c>
      <c r="E218">
        <v>100</v>
      </c>
      <c r="F218">
        <v>5</v>
      </c>
      <c r="G218">
        <v>99</v>
      </c>
      <c r="H218">
        <v>212</v>
      </c>
      <c r="I218">
        <v>-167</v>
      </c>
      <c r="J218">
        <v>215</v>
      </c>
    </row>
    <row r="219" spans="4:10" x14ac:dyDescent="0.25">
      <c r="D219">
        <v>217</v>
      </c>
      <c r="E219">
        <v>100</v>
      </c>
      <c r="F219">
        <v>5</v>
      </c>
      <c r="G219">
        <v>99</v>
      </c>
      <c r="H219">
        <v>212</v>
      </c>
      <c r="I219">
        <v>-199</v>
      </c>
      <c r="J219">
        <v>216</v>
      </c>
    </row>
    <row r="220" spans="4:10" x14ac:dyDescent="0.25">
      <c r="D220">
        <v>218</v>
      </c>
      <c r="E220">
        <v>100</v>
      </c>
      <c r="F220">
        <v>5</v>
      </c>
      <c r="G220">
        <v>99</v>
      </c>
      <c r="H220">
        <v>212</v>
      </c>
      <c r="I220">
        <v>-116</v>
      </c>
      <c r="J220">
        <v>217</v>
      </c>
    </row>
    <row r="221" spans="4:10" x14ac:dyDescent="0.25">
      <c r="D221">
        <v>219</v>
      </c>
      <c r="E221">
        <v>100</v>
      </c>
      <c r="F221">
        <v>5</v>
      </c>
      <c r="G221">
        <v>99</v>
      </c>
      <c r="H221">
        <v>212</v>
      </c>
      <c r="I221">
        <v>-104</v>
      </c>
      <c r="J221">
        <v>218</v>
      </c>
    </row>
    <row r="222" spans="4:10" x14ac:dyDescent="0.25">
      <c r="D222">
        <v>220</v>
      </c>
      <c r="E222">
        <v>100</v>
      </c>
      <c r="F222">
        <v>5</v>
      </c>
      <c r="G222">
        <v>99</v>
      </c>
      <c r="H222">
        <v>212</v>
      </c>
      <c r="I222">
        <v>-105</v>
      </c>
      <c r="J222">
        <v>219</v>
      </c>
    </row>
    <row r="223" spans="4:10" x14ac:dyDescent="0.25">
      <c r="D223">
        <v>221</v>
      </c>
      <c r="E223">
        <v>100</v>
      </c>
      <c r="F223">
        <v>5</v>
      </c>
      <c r="G223">
        <v>99</v>
      </c>
      <c r="H223">
        <v>212</v>
      </c>
      <c r="I223">
        <v>-60</v>
      </c>
      <c r="J223">
        <v>220</v>
      </c>
    </row>
    <row r="224" spans="4:10" x14ac:dyDescent="0.25">
      <c r="D224">
        <v>222</v>
      </c>
      <c r="E224">
        <v>100</v>
      </c>
      <c r="F224">
        <v>5</v>
      </c>
      <c r="G224">
        <v>99</v>
      </c>
      <c r="H224">
        <v>209</v>
      </c>
      <c r="I224">
        <v>-159</v>
      </c>
      <c r="J224">
        <v>221</v>
      </c>
    </row>
    <row r="225" spans="4:10" x14ac:dyDescent="0.25">
      <c r="D225">
        <v>223</v>
      </c>
      <c r="E225">
        <v>100</v>
      </c>
      <c r="F225">
        <v>5</v>
      </c>
      <c r="G225">
        <v>99</v>
      </c>
      <c r="H225">
        <v>209</v>
      </c>
      <c r="I225">
        <v>-81</v>
      </c>
      <c r="J225">
        <v>222</v>
      </c>
    </row>
    <row r="226" spans="4:10" x14ac:dyDescent="0.25">
      <c r="D226">
        <v>224</v>
      </c>
      <c r="E226">
        <v>100</v>
      </c>
      <c r="F226">
        <v>5</v>
      </c>
      <c r="G226">
        <v>99</v>
      </c>
      <c r="H226">
        <v>209</v>
      </c>
      <c r="I226">
        <v>-117</v>
      </c>
      <c r="J226">
        <v>223</v>
      </c>
    </row>
    <row r="227" spans="4:10" x14ac:dyDescent="0.25">
      <c r="D227">
        <v>225</v>
      </c>
      <c r="E227">
        <v>100</v>
      </c>
      <c r="F227">
        <v>5</v>
      </c>
      <c r="G227">
        <v>99</v>
      </c>
      <c r="H227">
        <v>209</v>
      </c>
      <c r="I227">
        <v>-68</v>
      </c>
      <c r="J227">
        <v>224</v>
      </c>
    </row>
    <row r="228" spans="4:10" x14ac:dyDescent="0.25">
      <c r="D228">
        <v>226</v>
      </c>
      <c r="E228">
        <v>100</v>
      </c>
      <c r="F228">
        <v>5</v>
      </c>
      <c r="G228">
        <v>99</v>
      </c>
      <c r="H228">
        <v>209</v>
      </c>
      <c r="I228">
        <v>-123</v>
      </c>
      <c r="J228">
        <v>225</v>
      </c>
    </row>
    <row r="229" spans="4:10" x14ac:dyDescent="0.25">
      <c r="D229">
        <v>227</v>
      </c>
      <c r="E229">
        <v>100</v>
      </c>
      <c r="F229">
        <v>5</v>
      </c>
      <c r="G229">
        <v>99</v>
      </c>
      <c r="H229">
        <v>209</v>
      </c>
      <c r="I229">
        <v>-50</v>
      </c>
      <c r="J229">
        <v>226</v>
      </c>
    </row>
    <row r="230" spans="4:10" x14ac:dyDescent="0.25">
      <c r="D230">
        <v>228</v>
      </c>
      <c r="E230">
        <v>100</v>
      </c>
      <c r="F230">
        <v>5</v>
      </c>
      <c r="G230">
        <v>99</v>
      </c>
      <c r="H230">
        <v>209</v>
      </c>
      <c r="I230">
        <v>-111</v>
      </c>
      <c r="J230">
        <v>227</v>
      </c>
    </row>
    <row r="231" spans="4:10" x14ac:dyDescent="0.25">
      <c r="D231">
        <v>229</v>
      </c>
      <c r="E231">
        <v>100</v>
      </c>
      <c r="F231">
        <v>5</v>
      </c>
      <c r="G231">
        <v>99</v>
      </c>
      <c r="H231">
        <v>194</v>
      </c>
      <c r="I231">
        <v>-123</v>
      </c>
      <c r="J231">
        <v>228</v>
      </c>
    </row>
    <row r="232" spans="4:10" x14ac:dyDescent="0.25">
      <c r="D232">
        <v>230</v>
      </c>
      <c r="E232">
        <v>100</v>
      </c>
      <c r="F232">
        <v>5</v>
      </c>
      <c r="G232">
        <v>99</v>
      </c>
      <c r="H232">
        <v>194</v>
      </c>
      <c r="I232">
        <v>-135</v>
      </c>
      <c r="J232">
        <v>229</v>
      </c>
    </row>
    <row r="233" spans="4:10" x14ac:dyDescent="0.25">
      <c r="D233">
        <v>231</v>
      </c>
      <c r="E233">
        <v>100</v>
      </c>
      <c r="F233">
        <v>5</v>
      </c>
      <c r="G233">
        <v>99</v>
      </c>
      <c r="H233">
        <v>178</v>
      </c>
      <c r="I233">
        <v>-75</v>
      </c>
      <c r="J233">
        <v>230</v>
      </c>
    </row>
    <row r="234" spans="4:10" x14ac:dyDescent="0.25">
      <c r="D234">
        <v>232</v>
      </c>
      <c r="E234">
        <v>100</v>
      </c>
      <c r="F234">
        <v>5</v>
      </c>
      <c r="G234">
        <v>99</v>
      </c>
      <c r="H234">
        <v>178</v>
      </c>
      <c r="I234">
        <v>-137</v>
      </c>
      <c r="J234">
        <v>231</v>
      </c>
    </row>
    <row r="235" spans="4:10" x14ac:dyDescent="0.25">
      <c r="D235">
        <v>233</v>
      </c>
      <c r="E235">
        <v>100</v>
      </c>
      <c r="F235">
        <v>5</v>
      </c>
      <c r="G235">
        <v>99</v>
      </c>
      <c r="H235">
        <v>178</v>
      </c>
      <c r="I235">
        <v>-88</v>
      </c>
      <c r="J235">
        <v>232</v>
      </c>
    </row>
    <row r="236" spans="4:10" x14ac:dyDescent="0.25">
      <c r="D236">
        <v>234</v>
      </c>
      <c r="E236">
        <v>100</v>
      </c>
      <c r="F236">
        <v>5</v>
      </c>
      <c r="G236">
        <v>99</v>
      </c>
      <c r="H236">
        <v>160</v>
      </c>
      <c r="I236">
        <v>-159</v>
      </c>
      <c r="J236">
        <v>233</v>
      </c>
    </row>
    <row r="237" spans="4:10" x14ac:dyDescent="0.25">
      <c r="D237">
        <v>235</v>
      </c>
      <c r="E237">
        <v>100</v>
      </c>
      <c r="F237">
        <v>5</v>
      </c>
      <c r="G237">
        <v>99</v>
      </c>
      <c r="H237">
        <v>160</v>
      </c>
      <c r="I237">
        <v>-146</v>
      </c>
      <c r="J237">
        <v>234</v>
      </c>
    </row>
    <row r="238" spans="4:10" x14ac:dyDescent="0.25">
      <c r="D238">
        <v>236</v>
      </c>
      <c r="E238">
        <v>100</v>
      </c>
      <c r="F238">
        <v>5</v>
      </c>
      <c r="G238">
        <v>99</v>
      </c>
      <c r="H238">
        <v>160</v>
      </c>
      <c r="I238">
        <v>-70</v>
      </c>
      <c r="J238">
        <v>235</v>
      </c>
    </row>
    <row r="239" spans="4:10" x14ac:dyDescent="0.25">
      <c r="D239">
        <v>237</v>
      </c>
      <c r="E239">
        <v>100</v>
      </c>
      <c r="F239">
        <v>5</v>
      </c>
      <c r="G239">
        <v>99</v>
      </c>
      <c r="H239">
        <v>160</v>
      </c>
      <c r="I239">
        <v>-98</v>
      </c>
      <c r="J239">
        <v>236</v>
      </c>
    </row>
    <row r="240" spans="4:10" x14ac:dyDescent="0.25">
      <c r="D240">
        <v>238</v>
      </c>
      <c r="E240">
        <v>100</v>
      </c>
      <c r="F240">
        <v>5</v>
      </c>
      <c r="G240">
        <v>99</v>
      </c>
      <c r="H240">
        <v>160</v>
      </c>
      <c r="I240">
        <v>-136</v>
      </c>
      <c r="J240">
        <v>237</v>
      </c>
    </row>
    <row r="241" spans="4:10" x14ac:dyDescent="0.25">
      <c r="D241">
        <v>239</v>
      </c>
      <c r="E241">
        <v>100</v>
      </c>
      <c r="F241">
        <v>5</v>
      </c>
      <c r="G241">
        <v>99</v>
      </c>
      <c r="H241">
        <v>160</v>
      </c>
      <c r="I241">
        <v>-108</v>
      </c>
      <c r="J241">
        <v>238</v>
      </c>
    </row>
    <row r="242" spans="4:10" x14ac:dyDescent="0.25">
      <c r="D242">
        <v>240</v>
      </c>
      <c r="E242">
        <v>100</v>
      </c>
      <c r="F242">
        <v>5</v>
      </c>
      <c r="G242">
        <v>99</v>
      </c>
      <c r="H242">
        <v>160</v>
      </c>
      <c r="I242">
        <v>-158</v>
      </c>
      <c r="J242">
        <v>239</v>
      </c>
    </row>
    <row r="243" spans="4:10" x14ac:dyDescent="0.25">
      <c r="D243">
        <v>241</v>
      </c>
      <c r="E243">
        <v>100</v>
      </c>
      <c r="F243">
        <v>5</v>
      </c>
      <c r="G243">
        <v>99</v>
      </c>
      <c r="H243">
        <v>160</v>
      </c>
      <c r="I243">
        <v>-114</v>
      </c>
      <c r="J243">
        <v>240</v>
      </c>
    </row>
    <row r="244" spans="4:10" x14ac:dyDescent="0.25">
      <c r="D244">
        <v>242</v>
      </c>
      <c r="E244">
        <v>100</v>
      </c>
      <c r="F244">
        <v>5</v>
      </c>
      <c r="G244">
        <v>99</v>
      </c>
      <c r="H244">
        <v>160</v>
      </c>
      <c r="I244">
        <v>-113</v>
      </c>
      <c r="J244">
        <v>241</v>
      </c>
    </row>
    <row r="245" spans="4:10" x14ac:dyDescent="0.25">
      <c r="D245">
        <v>243</v>
      </c>
      <c r="E245">
        <v>100</v>
      </c>
      <c r="F245">
        <v>5</v>
      </c>
      <c r="G245">
        <v>99</v>
      </c>
      <c r="H245">
        <v>160</v>
      </c>
      <c r="I245">
        <v>-50</v>
      </c>
      <c r="J245">
        <v>242</v>
      </c>
    </row>
    <row r="246" spans="4:10" x14ac:dyDescent="0.25">
      <c r="D246">
        <v>244</v>
      </c>
      <c r="E246">
        <v>100</v>
      </c>
      <c r="F246">
        <v>5</v>
      </c>
      <c r="G246">
        <v>99</v>
      </c>
      <c r="H246">
        <v>160</v>
      </c>
      <c r="I246">
        <v>-104</v>
      </c>
      <c r="J246">
        <v>243</v>
      </c>
    </row>
    <row r="247" spans="4:10" x14ac:dyDescent="0.25">
      <c r="D247">
        <v>245</v>
      </c>
      <c r="E247">
        <v>100</v>
      </c>
      <c r="F247">
        <v>5</v>
      </c>
      <c r="G247">
        <v>99</v>
      </c>
      <c r="H247">
        <v>160</v>
      </c>
      <c r="I247">
        <v>-129</v>
      </c>
      <c r="J247">
        <v>244</v>
      </c>
    </row>
    <row r="248" spans="4:10" x14ac:dyDescent="0.25">
      <c r="D248">
        <v>246</v>
      </c>
      <c r="E248">
        <v>100</v>
      </c>
      <c r="F248">
        <v>5</v>
      </c>
      <c r="G248">
        <v>99</v>
      </c>
      <c r="H248">
        <v>160</v>
      </c>
      <c r="I248">
        <v>-130</v>
      </c>
      <c r="J248">
        <v>245</v>
      </c>
    </row>
    <row r="249" spans="4:10" x14ac:dyDescent="0.25">
      <c r="D249">
        <v>247</v>
      </c>
      <c r="E249">
        <v>100</v>
      </c>
      <c r="F249">
        <v>5</v>
      </c>
      <c r="G249">
        <v>99</v>
      </c>
      <c r="H249">
        <v>160</v>
      </c>
      <c r="I249">
        <v>-48</v>
      </c>
      <c r="J249">
        <v>246</v>
      </c>
    </row>
    <row r="250" spans="4:10" x14ac:dyDescent="0.25">
      <c r="D250">
        <v>248</v>
      </c>
      <c r="E250">
        <v>100</v>
      </c>
      <c r="F250">
        <v>5</v>
      </c>
      <c r="G250">
        <v>99</v>
      </c>
      <c r="H250">
        <v>160</v>
      </c>
      <c r="I250">
        <v>-76</v>
      </c>
      <c r="J250">
        <v>247</v>
      </c>
    </row>
    <row r="251" spans="4:10" x14ac:dyDescent="0.25">
      <c r="D251">
        <v>249</v>
      </c>
      <c r="E251">
        <v>100</v>
      </c>
      <c r="F251">
        <v>5</v>
      </c>
      <c r="G251">
        <v>99</v>
      </c>
      <c r="H251">
        <v>160</v>
      </c>
      <c r="I251">
        <v>-105</v>
      </c>
      <c r="J251">
        <v>248</v>
      </c>
    </row>
    <row r="252" spans="4:10" x14ac:dyDescent="0.25">
      <c r="D252">
        <v>250</v>
      </c>
      <c r="E252">
        <v>100</v>
      </c>
      <c r="F252">
        <v>5</v>
      </c>
      <c r="G252">
        <v>99</v>
      </c>
      <c r="H252">
        <v>160</v>
      </c>
      <c r="I252">
        <v>-91</v>
      </c>
      <c r="J252">
        <v>249</v>
      </c>
    </row>
    <row r="253" spans="4:10" x14ac:dyDescent="0.25">
      <c r="D253">
        <v>251</v>
      </c>
      <c r="E253">
        <v>100</v>
      </c>
      <c r="F253">
        <v>5</v>
      </c>
      <c r="G253">
        <v>99</v>
      </c>
      <c r="H253">
        <v>160</v>
      </c>
      <c r="I253">
        <v>-128</v>
      </c>
      <c r="J253">
        <v>250</v>
      </c>
    </row>
    <row r="254" spans="4:10" x14ac:dyDescent="0.25">
      <c r="D254">
        <v>252</v>
      </c>
      <c r="E254">
        <v>100</v>
      </c>
      <c r="F254">
        <v>5</v>
      </c>
      <c r="G254">
        <v>99</v>
      </c>
      <c r="H254">
        <v>160</v>
      </c>
      <c r="I254">
        <v>-39</v>
      </c>
      <c r="J254">
        <v>251</v>
      </c>
    </row>
    <row r="255" spans="4:10" x14ac:dyDescent="0.25">
      <c r="D255">
        <v>253</v>
      </c>
      <c r="E255">
        <v>100</v>
      </c>
      <c r="F255">
        <v>5</v>
      </c>
      <c r="G255">
        <v>99</v>
      </c>
      <c r="H255">
        <v>160</v>
      </c>
      <c r="I255">
        <v>-160</v>
      </c>
      <c r="J255">
        <v>252</v>
      </c>
    </row>
    <row r="256" spans="4:10" x14ac:dyDescent="0.25">
      <c r="D256">
        <v>254</v>
      </c>
      <c r="E256">
        <v>100</v>
      </c>
      <c r="F256">
        <v>5</v>
      </c>
      <c r="G256">
        <v>99</v>
      </c>
      <c r="H256">
        <v>160</v>
      </c>
      <c r="I256">
        <v>-139</v>
      </c>
      <c r="J256">
        <v>253</v>
      </c>
    </row>
    <row r="257" spans="4:10" x14ac:dyDescent="0.25">
      <c r="D257">
        <v>255</v>
      </c>
      <c r="E257">
        <v>100</v>
      </c>
      <c r="F257">
        <v>5</v>
      </c>
      <c r="G257">
        <v>99</v>
      </c>
      <c r="H257">
        <v>160</v>
      </c>
      <c r="I257">
        <v>-133</v>
      </c>
      <c r="J257">
        <v>254</v>
      </c>
    </row>
    <row r="258" spans="4:10" x14ac:dyDescent="0.25">
      <c r="D258">
        <v>256</v>
      </c>
      <c r="E258">
        <v>100</v>
      </c>
      <c r="F258">
        <v>5</v>
      </c>
      <c r="G258">
        <v>99</v>
      </c>
      <c r="H258">
        <v>160</v>
      </c>
      <c r="I258">
        <v>-50</v>
      </c>
      <c r="J258">
        <v>255</v>
      </c>
    </row>
    <row r="259" spans="4:10" x14ac:dyDescent="0.25">
      <c r="D259">
        <v>257</v>
      </c>
      <c r="E259">
        <v>100</v>
      </c>
      <c r="F259">
        <v>5</v>
      </c>
      <c r="G259">
        <v>99</v>
      </c>
      <c r="H259">
        <v>160</v>
      </c>
      <c r="I259">
        <v>-104</v>
      </c>
      <c r="J259">
        <v>256</v>
      </c>
    </row>
    <row r="260" spans="4:10" x14ac:dyDescent="0.25">
      <c r="D260">
        <v>258</v>
      </c>
      <c r="E260">
        <v>100</v>
      </c>
      <c r="F260">
        <v>5</v>
      </c>
      <c r="G260">
        <v>99</v>
      </c>
      <c r="H260">
        <v>160</v>
      </c>
      <c r="I260">
        <v>-47</v>
      </c>
      <c r="J260">
        <v>257</v>
      </c>
    </row>
    <row r="261" spans="4:10" x14ac:dyDescent="0.25">
      <c r="D261">
        <v>259</v>
      </c>
      <c r="E261">
        <v>100</v>
      </c>
      <c r="F261">
        <v>5</v>
      </c>
      <c r="G261">
        <v>99</v>
      </c>
      <c r="H261">
        <v>160</v>
      </c>
      <c r="I261">
        <v>-58</v>
      </c>
      <c r="J261">
        <v>258</v>
      </c>
    </row>
    <row r="262" spans="4:10" x14ac:dyDescent="0.25">
      <c r="D262">
        <v>260</v>
      </c>
      <c r="E262">
        <v>100</v>
      </c>
      <c r="F262">
        <v>5</v>
      </c>
      <c r="G262">
        <v>99</v>
      </c>
      <c r="H262">
        <v>160</v>
      </c>
      <c r="I262">
        <v>-186</v>
      </c>
      <c r="J262">
        <v>259</v>
      </c>
    </row>
    <row r="263" spans="4:10" x14ac:dyDescent="0.25">
      <c r="D263">
        <v>261</v>
      </c>
      <c r="E263">
        <v>100</v>
      </c>
      <c r="F263">
        <v>5</v>
      </c>
      <c r="G263">
        <v>99</v>
      </c>
      <c r="H263">
        <v>160</v>
      </c>
      <c r="I263">
        <v>-134</v>
      </c>
      <c r="J263">
        <v>260</v>
      </c>
    </row>
    <row r="264" spans="4:10" x14ac:dyDescent="0.25">
      <c r="D264">
        <v>262</v>
      </c>
      <c r="E264">
        <v>100</v>
      </c>
      <c r="F264">
        <v>5</v>
      </c>
      <c r="G264">
        <v>99</v>
      </c>
      <c r="H264">
        <v>160</v>
      </c>
      <c r="I264">
        <v>-155</v>
      </c>
      <c r="J264">
        <v>261</v>
      </c>
    </row>
    <row r="265" spans="4:10" x14ac:dyDescent="0.25">
      <c r="D265">
        <v>263</v>
      </c>
      <c r="E265">
        <v>100</v>
      </c>
      <c r="F265">
        <v>5</v>
      </c>
      <c r="G265">
        <v>99</v>
      </c>
      <c r="H265">
        <v>160</v>
      </c>
      <c r="I265">
        <v>-133</v>
      </c>
      <c r="J265">
        <v>262</v>
      </c>
    </row>
    <row r="266" spans="4:10" x14ac:dyDescent="0.25">
      <c r="D266">
        <v>264</v>
      </c>
      <c r="E266">
        <v>100</v>
      </c>
      <c r="F266">
        <v>5</v>
      </c>
      <c r="G266">
        <v>99</v>
      </c>
      <c r="H266">
        <v>160</v>
      </c>
      <c r="I266">
        <v>-64</v>
      </c>
      <c r="J266">
        <v>263</v>
      </c>
    </row>
    <row r="267" spans="4:10" x14ac:dyDescent="0.25">
      <c r="D267">
        <v>265</v>
      </c>
      <c r="E267">
        <v>100</v>
      </c>
      <c r="F267">
        <v>5</v>
      </c>
      <c r="G267">
        <v>99</v>
      </c>
      <c r="H267">
        <v>160</v>
      </c>
      <c r="I267">
        <v>-149</v>
      </c>
      <c r="J267">
        <v>264</v>
      </c>
    </row>
    <row r="268" spans="4:10" x14ac:dyDescent="0.25">
      <c r="D268">
        <v>266</v>
      </c>
      <c r="E268">
        <v>100</v>
      </c>
      <c r="F268">
        <v>5</v>
      </c>
      <c r="G268">
        <v>99</v>
      </c>
      <c r="H268">
        <v>160</v>
      </c>
      <c r="I268">
        <v>-34</v>
      </c>
      <c r="J268">
        <v>265</v>
      </c>
    </row>
    <row r="269" spans="4:10" x14ac:dyDescent="0.25">
      <c r="D269">
        <v>267</v>
      </c>
      <c r="E269">
        <v>100</v>
      </c>
      <c r="F269">
        <v>5</v>
      </c>
      <c r="G269">
        <v>99</v>
      </c>
      <c r="H269">
        <v>160</v>
      </c>
      <c r="I269">
        <v>-143</v>
      </c>
      <c r="J269">
        <v>266</v>
      </c>
    </row>
    <row r="270" spans="4:10" x14ac:dyDescent="0.25">
      <c r="D270">
        <v>268</v>
      </c>
      <c r="E270">
        <v>100</v>
      </c>
      <c r="F270">
        <v>5</v>
      </c>
      <c r="G270">
        <v>99</v>
      </c>
      <c r="H270">
        <v>160</v>
      </c>
      <c r="I270">
        <v>-73</v>
      </c>
      <c r="J270">
        <v>267</v>
      </c>
    </row>
    <row r="271" spans="4:10" x14ac:dyDescent="0.25">
      <c r="D271">
        <v>269</v>
      </c>
      <c r="E271">
        <v>100</v>
      </c>
      <c r="F271">
        <v>5</v>
      </c>
      <c r="G271">
        <v>99</v>
      </c>
      <c r="H271">
        <v>160</v>
      </c>
      <c r="I271">
        <v>-77</v>
      </c>
      <c r="J271">
        <v>268</v>
      </c>
    </row>
    <row r="272" spans="4:10" x14ac:dyDescent="0.25">
      <c r="D272">
        <v>270</v>
      </c>
      <c r="E272">
        <v>100</v>
      </c>
      <c r="F272">
        <v>5</v>
      </c>
      <c r="G272">
        <v>99</v>
      </c>
      <c r="H272">
        <v>160</v>
      </c>
      <c r="I272">
        <v>-149</v>
      </c>
      <c r="J272">
        <v>269</v>
      </c>
    </row>
    <row r="273" spans="4:10" x14ac:dyDescent="0.25">
      <c r="D273">
        <v>271</v>
      </c>
      <c r="E273">
        <v>100</v>
      </c>
      <c r="F273">
        <v>5</v>
      </c>
      <c r="G273">
        <v>99</v>
      </c>
      <c r="H273">
        <v>160</v>
      </c>
      <c r="I273">
        <v>-103</v>
      </c>
      <c r="J273">
        <v>270</v>
      </c>
    </row>
    <row r="274" spans="4:10" x14ac:dyDescent="0.25">
      <c r="D274">
        <v>272</v>
      </c>
      <c r="E274">
        <v>100</v>
      </c>
      <c r="F274">
        <v>5</v>
      </c>
      <c r="G274">
        <v>99</v>
      </c>
      <c r="H274">
        <v>160</v>
      </c>
      <c r="I274">
        <v>-190</v>
      </c>
      <c r="J274">
        <v>271</v>
      </c>
    </row>
    <row r="275" spans="4:10" x14ac:dyDescent="0.25">
      <c r="D275">
        <v>273</v>
      </c>
      <c r="E275">
        <v>100</v>
      </c>
      <c r="F275">
        <v>5</v>
      </c>
      <c r="G275">
        <v>99</v>
      </c>
      <c r="H275">
        <v>160</v>
      </c>
      <c r="I275">
        <v>-47</v>
      </c>
      <c r="J275">
        <v>272</v>
      </c>
    </row>
    <row r="276" spans="4:10" x14ac:dyDescent="0.25">
      <c r="D276">
        <v>274</v>
      </c>
      <c r="E276">
        <v>100</v>
      </c>
      <c r="F276">
        <v>5</v>
      </c>
      <c r="G276">
        <v>99</v>
      </c>
      <c r="H276">
        <v>160</v>
      </c>
      <c r="I276">
        <v>-115</v>
      </c>
      <c r="J276">
        <v>273</v>
      </c>
    </row>
    <row r="277" spans="4:10" x14ac:dyDescent="0.25">
      <c r="D277">
        <v>275</v>
      </c>
      <c r="E277">
        <v>100</v>
      </c>
      <c r="F277">
        <v>5</v>
      </c>
      <c r="G277">
        <v>99</v>
      </c>
      <c r="H277">
        <v>160</v>
      </c>
      <c r="I277">
        <v>-177</v>
      </c>
      <c r="J277">
        <v>274</v>
      </c>
    </row>
    <row r="278" spans="4:10" x14ac:dyDescent="0.25">
      <c r="D278">
        <v>276</v>
      </c>
      <c r="E278">
        <v>100</v>
      </c>
      <c r="F278">
        <v>5</v>
      </c>
      <c r="G278">
        <v>99</v>
      </c>
      <c r="H278">
        <v>141</v>
      </c>
      <c r="I278">
        <v>-171</v>
      </c>
      <c r="J278">
        <v>275</v>
      </c>
    </row>
    <row r="279" spans="4:10" x14ac:dyDescent="0.25">
      <c r="D279">
        <v>277</v>
      </c>
      <c r="E279">
        <v>100</v>
      </c>
      <c r="F279">
        <v>5</v>
      </c>
      <c r="G279">
        <v>99</v>
      </c>
      <c r="H279">
        <v>141</v>
      </c>
      <c r="I279">
        <v>-70</v>
      </c>
      <c r="J279">
        <v>276</v>
      </c>
    </row>
    <row r="280" spans="4:10" x14ac:dyDescent="0.25">
      <c r="D280">
        <v>278</v>
      </c>
      <c r="E280">
        <v>100</v>
      </c>
      <c r="F280">
        <v>5</v>
      </c>
      <c r="G280">
        <v>99</v>
      </c>
      <c r="H280">
        <v>136</v>
      </c>
      <c r="I280">
        <v>-60</v>
      </c>
      <c r="J280">
        <v>277</v>
      </c>
    </row>
    <row r="281" spans="4:10" x14ac:dyDescent="0.25">
      <c r="D281">
        <v>279</v>
      </c>
      <c r="E281">
        <v>100</v>
      </c>
      <c r="F281">
        <v>5</v>
      </c>
      <c r="G281">
        <v>99</v>
      </c>
      <c r="H281">
        <v>136</v>
      </c>
      <c r="I281">
        <v>-126</v>
      </c>
      <c r="J281">
        <v>278</v>
      </c>
    </row>
    <row r="282" spans="4:10" x14ac:dyDescent="0.25">
      <c r="D282">
        <v>280</v>
      </c>
      <c r="E282">
        <v>100</v>
      </c>
      <c r="F282">
        <v>5</v>
      </c>
      <c r="G282">
        <v>99</v>
      </c>
      <c r="H282">
        <v>136</v>
      </c>
      <c r="I282">
        <v>-71</v>
      </c>
      <c r="J282">
        <v>279</v>
      </c>
    </row>
    <row r="283" spans="4:10" x14ac:dyDescent="0.25">
      <c r="D283">
        <v>281</v>
      </c>
      <c r="E283">
        <v>100</v>
      </c>
      <c r="F283">
        <v>5</v>
      </c>
      <c r="G283">
        <v>99</v>
      </c>
      <c r="H283">
        <v>136</v>
      </c>
      <c r="I283">
        <v>-101</v>
      </c>
      <c r="J283">
        <v>280</v>
      </c>
    </row>
    <row r="284" spans="4:10" x14ac:dyDescent="0.25">
      <c r="D284">
        <v>282</v>
      </c>
      <c r="E284">
        <v>100</v>
      </c>
      <c r="F284">
        <v>5</v>
      </c>
      <c r="G284">
        <v>99</v>
      </c>
      <c r="H284">
        <v>136</v>
      </c>
      <c r="I284">
        <v>-147</v>
      </c>
      <c r="J284">
        <v>281</v>
      </c>
    </row>
    <row r="285" spans="4:10" x14ac:dyDescent="0.25">
      <c r="D285">
        <v>283</v>
      </c>
      <c r="E285">
        <v>100</v>
      </c>
      <c r="F285">
        <v>5</v>
      </c>
      <c r="G285">
        <v>99</v>
      </c>
      <c r="H285">
        <v>136</v>
      </c>
      <c r="I285">
        <v>-140</v>
      </c>
      <c r="J285">
        <v>282</v>
      </c>
    </row>
    <row r="286" spans="4:10" x14ac:dyDescent="0.25">
      <c r="D286">
        <v>284</v>
      </c>
      <c r="E286">
        <v>100</v>
      </c>
      <c r="F286">
        <v>5</v>
      </c>
      <c r="G286">
        <v>99</v>
      </c>
      <c r="H286">
        <v>136</v>
      </c>
      <c r="I286">
        <v>-103</v>
      </c>
      <c r="J286">
        <v>283</v>
      </c>
    </row>
    <row r="287" spans="4:10" x14ac:dyDescent="0.25">
      <c r="D287">
        <v>285</v>
      </c>
      <c r="E287">
        <v>100</v>
      </c>
      <c r="F287">
        <v>5</v>
      </c>
      <c r="G287">
        <v>99</v>
      </c>
      <c r="H287">
        <v>136</v>
      </c>
      <c r="I287">
        <v>-50</v>
      </c>
      <c r="J287">
        <v>284</v>
      </c>
    </row>
    <row r="288" spans="4:10" x14ac:dyDescent="0.25">
      <c r="D288">
        <v>286</v>
      </c>
      <c r="E288">
        <v>100</v>
      </c>
      <c r="F288">
        <v>5</v>
      </c>
      <c r="G288">
        <v>99</v>
      </c>
      <c r="H288">
        <v>136</v>
      </c>
      <c r="I288">
        <v>-66</v>
      </c>
      <c r="J288">
        <v>285</v>
      </c>
    </row>
    <row r="289" spans="4:10" x14ac:dyDescent="0.25">
      <c r="D289">
        <v>287</v>
      </c>
      <c r="E289">
        <v>100</v>
      </c>
      <c r="F289">
        <v>5</v>
      </c>
      <c r="G289">
        <v>99</v>
      </c>
      <c r="H289">
        <v>134</v>
      </c>
      <c r="I289">
        <v>-101</v>
      </c>
      <c r="J289">
        <v>286</v>
      </c>
    </row>
    <row r="290" spans="4:10" x14ac:dyDescent="0.25">
      <c r="D290">
        <v>288</v>
      </c>
      <c r="E290">
        <v>100</v>
      </c>
      <c r="F290">
        <v>5</v>
      </c>
      <c r="G290">
        <v>99</v>
      </c>
      <c r="H290">
        <v>134</v>
      </c>
      <c r="I290">
        <v>-77</v>
      </c>
      <c r="J290">
        <v>287</v>
      </c>
    </row>
    <row r="291" spans="4:10" x14ac:dyDescent="0.25">
      <c r="D291">
        <v>289</v>
      </c>
      <c r="E291">
        <v>100</v>
      </c>
      <c r="F291">
        <v>5</v>
      </c>
      <c r="G291">
        <v>99</v>
      </c>
      <c r="H291">
        <v>134</v>
      </c>
      <c r="I291">
        <v>-158</v>
      </c>
      <c r="J291">
        <v>288</v>
      </c>
    </row>
    <row r="292" spans="4:10" x14ac:dyDescent="0.25">
      <c r="D292">
        <v>290</v>
      </c>
      <c r="E292">
        <v>100</v>
      </c>
      <c r="F292">
        <v>5</v>
      </c>
      <c r="G292">
        <v>99</v>
      </c>
      <c r="H292">
        <v>134</v>
      </c>
      <c r="I292">
        <v>-133</v>
      </c>
      <c r="J292">
        <v>289</v>
      </c>
    </row>
    <row r="293" spans="4:10" x14ac:dyDescent="0.25">
      <c r="D293">
        <v>291</v>
      </c>
      <c r="E293">
        <v>100</v>
      </c>
      <c r="F293">
        <v>5</v>
      </c>
      <c r="G293">
        <v>99</v>
      </c>
      <c r="H293">
        <v>134</v>
      </c>
      <c r="I293">
        <v>-74</v>
      </c>
      <c r="J293">
        <v>290</v>
      </c>
    </row>
    <row r="294" spans="4:10" x14ac:dyDescent="0.25">
      <c r="D294">
        <v>292</v>
      </c>
      <c r="E294">
        <v>100</v>
      </c>
      <c r="F294">
        <v>5</v>
      </c>
      <c r="G294">
        <v>99</v>
      </c>
      <c r="H294">
        <v>134</v>
      </c>
      <c r="I294">
        <v>-113</v>
      </c>
      <c r="J294">
        <v>291</v>
      </c>
    </row>
    <row r="295" spans="4:10" x14ac:dyDescent="0.25">
      <c r="D295">
        <v>293</v>
      </c>
      <c r="E295">
        <v>100</v>
      </c>
      <c r="F295">
        <v>5</v>
      </c>
      <c r="G295">
        <v>99</v>
      </c>
      <c r="H295">
        <v>133</v>
      </c>
      <c r="I295">
        <v>-166</v>
      </c>
      <c r="J295">
        <v>292</v>
      </c>
    </row>
    <row r="296" spans="4:10" x14ac:dyDescent="0.25">
      <c r="D296">
        <v>294</v>
      </c>
      <c r="E296">
        <v>100</v>
      </c>
      <c r="F296">
        <v>5</v>
      </c>
      <c r="G296">
        <v>99</v>
      </c>
      <c r="H296">
        <v>133</v>
      </c>
      <c r="I296">
        <v>-126</v>
      </c>
      <c r="J296">
        <v>293</v>
      </c>
    </row>
    <row r="297" spans="4:10" x14ac:dyDescent="0.25">
      <c r="D297">
        <v>295</v>
      </c>
      <c r="E297">
        <v>100</v>
      </c>
      <c r="F297">
        <v>5</v>
      </c>
      <c r="G297">
        <v>99</v>
      </c>
      <c r="H297">
        <v>133</v>
      </c>
      <c r="I297">
        <v>-50</v>
      </c>
      <c r="J297">
        <v>294</v>
      </c>
    </row>
    <row r="298" spans="4:10" x14ac:dyDescent="0.25">
      <c r="D298">
        <v>296</v>
      </c>
      <c r="E298">
        <v>100</v>
      </c>
      <c r="F298">
        <v>5</v>
      </c>
      <c r="G298">
        <v>99</v>
      </c>
      <c r="H298">
        <v>133</v>
      </c>
      <c r="I298">
        <v>-59</v>
      </c>
      <c r="J298">
        <v>295</v>
      </c>
    </row>
    <row r="299" spans="4:10" x14ac:dyDescent="0.25">
      <c r="D299">
        <v>297</v>
      </c>
      <c r="E299">
        <v>100</v>
      </c>
      <c r="F299">
        <v>2</v>
      </c>
      <c r="G299">
        <v>99</v>
      </c>
      <c r="H299">
        <v>207</v>
      </c>
      <c r="I299">
        <v>-113</v>
      </c>
      <c r="J299">
        <v>296</v>
      </c>
    </row>
    <row r="300" spans="4:10" x14ac:dyDescent="0.25">
      <c r="D300">
        <v>298</v>
      </c>
      <c r="E300">
        <v>100</v>
      </c>
      <c r="F300">
        <v>2</v>
      </c>
      <c r="G300">
        <v>99</v>
      </c>
      <c r="H300">
        <v>184</v>
      </c>
      <c r="I300">
        <v>-121</v>
      </c>
      <c r="J300">
        <v>297</v>
      </c>
    </row>
    <row r="301" spans="4:10" x14ac:dyDescent="0.25">
      <c r="D301">
        <v>299</v>
      </c>
      <c r="E301">
        <v>100</v>
      </c>
      <c r="F301">
        <v>2</v>
      </c>
      <c r="G301">
        <v>99</v>
      </c>
      <c r="H301">
        <v>145</v>
      </c>
      <c r="I301">
        <v>-45</v>
      </c>
      <c r="J301">
        <v>298</v>
      </c>
    </row>
    <row r="302" spans="4:10" x14ac:dyDescent="0.25">
      <c r="D302">
        <v>300</v>
      </c>
      <c r="E302">
        <v>100</v>
      </c>
      <c r="F302">
        <v>2</v>
      </c>
      <c r="G302">
        <v>99</v>
      </c>
      <c r="H302">
        <v>145</v>
      </c>
      <c r="I302">
        <v>-160</v>
      </c>
      <c r="J302">
        <v>299</v>
      </c>
    </row>
    <row r="303" spans="4:10" x14ac:dyDescent="0.25">
      <c r="D303">
        <v>301</v>
      </c>
      <c r="E303">
        <v>100</v>
      </c>
      <c r="F303">
        <v>2</v>
      </c>
      <c r="G303">
        <v>99</v>
      </c>
      <c r="H303">
        <v>145</v>
      </c>
      <c r="I303">
        <v>-56</v>
      </c>
      <c r="J303">
        <v>300</v>
      </c>
    </row>
    <row r="304" spans="4:10" x14ac:dyDescent="0.25">
      <c r="D304">
        <v>302</v>
      </c>
      <c r="E304">
        <v>100</v>
      </c>
      <c r="F304">
        <v>2</v>
      </c>
      <c r="G304">
        <v>99</v>
      </c>
      <c r="H304">
        <v>145</v>
      </c>
      <c r="I304">
        <v>-145</v>
      </c>
      <c r="J304">
        <v>301</v>
      </c>
    </row>
    <row r="305" spans="4:10" x14ac:dyDescent="0.25">
      <c r="D305">
        <v>303</v>
      </c>
      <c r="E305">
        <v>100</v>
      </c>
      <c r="F305">
        <v>2</v>
      </c>
      <c r="G305">
        <v>99</v>
      </c>
      <c r="H305">
        <v>145</v>
      </c>
      <c r="I305">
        <v>-108</v>
      </c>
      <c r="J305">
        <v>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"/>
  <sheetViews>
    <sheetView topLeftCell="B277" workbookViewId="0">
      <selection activeCell="D1" sqref="D1:J289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20.5703125" bestFit="1" customWidth="1"/>
    <col min="7" max="7" width="19.5703125" bestFit="1" customWidth="1"/>
    <col min="8" max="8" width="22.140625" bestFit="1" customWidth="1"/>
    <col min="9" max="9" width="18.5703125" bestFit="1" customWidth="1"/>
    <col min="10" max="10" width="21" bestFit="1" customWidth="1"/>
  </cols>
  <sheetData>
    <row r="1" spans="1:10" x14ac:dyDescent="0.25">
      <c r="A1" t="s">
        <v>0</v>
      </c>
      <c r="B1" t="s">
        <v>1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2</v>
      </c>
      <c r="D2">
        <v>0</v>
      </c>
      <c r="E2">
        <v>98</v>
      </c>
      <c r="F2">
        <v>0</v>
      </c>
      <c r="G2">
        <v>-662</v>
      </c>
      <c r="H2">
        <v>0</v>
      </c>
      <c r="I2">
        <v>-1368</v>
      </c>
      <c r="J2">
        <v>0</v>
      </c>
    </row>
    <row r="3" spans="1:10" x14ac:dyDescent="0.25">
      <c r="A3">
        <v>1000</v>
      </c>
      <c r="B3" t="s">
        <v>9</v>
      </c>
      <c r="D3">
        <v>1</v>
      </c>
      <c r="E3">
        <v>98</v>
      </c>
      <c r="F3">
        <v>0</v>
      </c>
      <c r="G3">
        <v>-522</v>
      </c>
      <c r="H3">
        <v>0</v>
      </c>
      <c r="I3">
        <v>-1155</v>
      </c>
      <c r="J3">
        <v>0</v>
      </c>
    </row>
    <row r="4" spans="1:10" x14ac:dyDescent="0.25">
      <c r="A4">
        <v>2000</v>
      </c>
      <c r="D4">
        <v>2</v>
      </c>
      <c r="E4">
        <v>100</v>
      </c>
      <c r="F4">
        <v>1</v>
      </c>
      <c r="G4">
        <v>-490</v>
      </c>
      <c r="H4">
        <v>0</v>
      </c>
      <c r="I4">
        <v>-993</v>
      </c>
      <c r="J4">
        <v>0</v>
      </c>
    </row>
    <row r="5" spans="1:10" x14ac:dyDescent="0.25">
      <c r="A5">
        <v>3000</v>
      </c>
      <c r="D5">
        <v>3</v>
      </c>
      <c r="E5">
        <v>100</v>
      </c>
      <c r="F5">
        <v>1</v>
      </c>
      <c r="G5">
        <v>-414</v>
      </c>
      <c r="H5">
        <v>0</v>
      </c>
      <c r="I5">
        <v>-833</v>
      </c>
      <c r="J5">
        <v>0</v>
      </c>
    </row>
    <row r="6" spans="1:10" x14ac:dyDescent="0.25">
      <c r="A6">
        <v>4000</v>
      </c>
      <c r="D6">
        <v>4</v>
      </c>
      <c r="E6">
        <v>100</v>
      </c>
      <c r="F6">
        <v>1</v>
      </c>
      <c r="G6">
        <v>-343</v>
      </c>
      <c r="H6">
        <v>0</v>
      </c>
      <c r="I6">
        <v>-756</v>
      </c>
      <c r="J6">
        <v>0</v>
      </c>
    </row>
    <row r="7" spans="1:10" x14ac:dyDescent="0.25">
      <c r="A7">
        <v>5000</v>
      </c>
      <c r="D7">
        <v>5</v>
      </c>
      <c r="E7">
        <v>100</v>
      </c>
      <c r="F7">
        <v>1</v>
      </c>
      <c r="G7">
        <v>-261</v>
      </c>
      <c r="H7">
        <v>0</v>
      </c>
      <c r="I7">
        <v>-662</v>
      </c>
      <c r="J7">
        <v>0</v>
      </c>
    </row>
    <row r="8" spans="1:10" x14ac:dyDescent="0.25">
      <c r="A8">
        <v>6000</v>
      </c>
      <c r="D8">
        <v>6</v>
      </c>
      <c r="E8">
        <v>100</v>
      </c>
      <c r="F8">
        <v>1</v>
      </c>
      <c r="G8">
        <v>-181</v>
      </c>
      <c r="H8">
        <v>3</v>
      </c>
      <c r="I8">
        <v>-573</v>
      </c>
      <c r="J8">
        <v>0</v>
      </c>
    </row>
    <row r="9" spans="1:10" x14ac:dyDescent="0.25">
      <c r="A9">
        <v>7000</v>
      </c>
      <c r="D9">
        <v>7</v>
      </c>
      <c r="E9">
        <v>100</v>
      </c>
      <c r="F9">
        <v>1</v>
      </c>
      <c r="G9">
        <v>-122</v>
      </c>
      <c r="H9">
        <v>3</v>
      </c>
      <c r="I9">
        <v>-510</v>
      </c>
      <c r="J9">
        <v>0</v>
      </c>
    </row>
    <row r="10" spans="1:10" x14ac:dyDescent="0.25">
      <c r="A10">
        <v>8000</v>
      </c>
      <c r="D10">
        <v>8</v>
      </c>
      <c r="E10">
        <v>100</v>
      </c>
      <c r="F10">
        <v>1</v>
      </c>
      <c r="G10">
        <v>-105</v>
      </c>
      <c r="H10">
        <v>5</v>
      </c>
      <c r="I10">
        <v>-474</v>
      </c>
      <c r="J10">
        <v>0</v>
      </c>
    </row>
    <row r="11" spans="1:10" x14ac:dyDescent="0.25">
      <c r="A11">
        <v>9000</v>
      </c>
      <c r="D11">
        <v>9</v>
      </c>
      <c r="E11">
        <v>100</v>
      </c>
      <c r="F11">
        <v>1</v>
      </c>
      <c r="G11">
        <v>-92</v>
      </c>
      <c r="H11">
        <v>0</v>
      </c>
      <c r="I11">
        <v>-387</v>
      </c>
      <c r="J11">
        <v>3</v>
      </c>
    </row>
    <row r="12" spans="1:10" x14ac:dyDescent="0.25">
      <c r="A12">
        <v>10000</v>
      </c>
      <c r="D12">
        <v>10</v>
      </c>
      <c r="E12">
        <v>100</v>
      </c>
      <c r="F12">
        <v>1</v>
      </c>
      <c r="G12">
        <v>-85</v>
      </c>
      <c r="H12">
        <v>0</v>
      </c>
      <c r="I12">
        <v>-340</v>
      </c>
      <c r="J12">
        <v>6</v>
      </c>
    </row>
    <row r="13" spans="1:10" x14ac:dyDescent="0.25">
      <c r="A13">
        <v>11000</v>
      </c>
      <c r="D13">
        <v>11</v>
      </c>
      <c r="E13">
        <v>100</v>
      </c>
      <c r="F13">
        <v>1</v>
      </c>
      <c r="G13">
        <v>-47</v>
      </c>
      <c r="H13">
        <v>0</v>
      </c>
      <c r="I13">
        <v>-261</v>
      </c>
      <c r="J13">
        <v>0</v>
      </c>
    </row>
    <row r="14" spans="1:10" x14ac:dyDescent="0.25">
      <c r="A14">
        <v>12000</v>
      </c>
      <c r="D14">
        <v>12</v>
      </c>
      <c r="E14">
        <v>100</v>
      </c>
      <c r="F14">
        <v>1</v>
      </c>
      <c r="G14">
        <v>-18</v>
      </c>
      <c r="H14">
        <v>10</v>
      </c>
      <c r="I14">
        <v>-174</v>
      </c>
      <c r="J14">
        <v>8</v>
      </c>
    </row>
    <row r="15" spans="1:10" x14ac:dyDescent="0.25">
      <c r="A15">
        <v>13000</v>
      </c>
      <c r="D15">
        <v>13</v>
      </c>
      <c r="E15">
        <v>100</v>
      </c>
      <c r="F15">
        <v>1</v>
      </c>
      <c r="G15">
        <v>-12</v>
      </c>
      <c r="H15">
        <v>2</v>
      </c>
      <c r="I15">
        <v>-212</v>
      </c>
      <c r="J15">
        <v>12</v>
      </c>
    </row>
    <row r="16" spans="1:10" x14ac:dyDescent="0.25">
      <c r="A16">
        <v>14000</v>
      </c>
      <c r="D16">
        <v>14</v>
      </c>
      <c r="E16">
        <v>100</v>
      </c>
      <c r="F16">
        <v>1</v>
      </c>
      <c r="G16">
        <v>-5</v>
      </c>
      <c r="H16">
        <v>9</v>
      </c>
      <c r="I16">
        <v>-118</v>
      </c>
      <c r="J16">
        <v>6</v>
      </c>
    </row>
    <row r="17" spans="1:10" x14ac:dyDescent="0.25">
      <c r="A17">
        <v>15000</v>
      </c>
      <c r="D17">
        <v>15</v>
      </c>
      <c r="E17">
        <v>100</v>
      </c>
      <c r="F17">
        <v>1</v>
      </c>
      <c r="G17">
        <v>-1</v>
      </c>
      <c r="H17">
        <v>13</v>
      </c>
      <c r="I17">
        <v>-92</v>
      </c>
      <c r="J17">
        <v>4</v>
      </c>
    </row>
    <row r="18" spans="1:10" x14ac:dyDescent="0.25">
      <c r="A18">
        <v>16000</v>
      </c>
      <c r="D18">
        <v>16</v>
      </c>
      <c r="E18">
        <v>100</v>
      </c>
      <c r="F18">
        <v>1</v>
      </c>
      <c r="G18">
        <v>29</v>
      </c>
      <c r="H18">
        <v>13</v>
      </c>
      <c r="I18">
        <v>-73</v>
      </c>
      <c r="J18">
        <v>15</v>
      </c>
    </row>
    <row r="19" spans="1:10" x14ac:dyDescent="0.25">
      <c r="A19">
        <v>17000</v>
      </c>
      <c r="D19">
        <v>17</v>
      </c>
      <c r="E19">
        <v>100</v>
      </c>
      <c r="F19">
        <v>1</v>
      </c>
      <c r="G19">
        <v>40</v>
      </c>
      <c r="H19">
        <v>11</v>
      </c>
      <c r="I19">
        <v>-55</v>
      </c>
      <c r="J19">
        <v>16</v>
      </c>
    </row>
    <row r="20" spans="1:10" x14ac:dyDescent="0.25">
      <c r="D20">
        <v>18</v>
      </c>
      <c r="E20">
        <v>100</v>
      </c>
      <c r="F20">
        <v>1</v>
      </c>
      <c r="G20">
        <v>48</v>
      </c>
      <c r="H20">
        <v>14</v>
      </c>
      <c r="I20">
        <v>-50</v>
      </c>
      <c r="J20">
        <v>17</v>
      </c>
    </row>
    <row r="21" spans="1:10" x14ac:dyDescent="0.25">
      <c r="D21">
        <v>19</v>
      </c>
      <c r="E21">
        <v>100</v>
      </c>
      <c r="F21">
        <v>1</v>
      </c>
      <c r="G21">
        <v>54</v>
      </c>
      <c r="H21">
        <v>14</v>
      </c>
      <c r="I21">
        <v>-35</v>
      </c>
      <c r="J21">
        <v>18</v>
      </c>
    </row>
    <row r="22" spans="1:10" x14ac:dyDescent="0.25">
      <c r="D22">
        <v>20</v>
      </c>
      <c r="E22">
        <v>100</v>
      </c>
      <c r="F22">
        <v>1</v>
      </c>
      <c r="G22">
        <v>60</v>
      </c>
      <c r="H22">
        <v>19</v>
      </c>
      <c r="I22">
        <v>-13</v>
      </c>
      <c r="J22">
        <v>13</v>
      </c>
    </row>
    <row r="23" spans="1:10" x14ac:dyDescent="0.25">
      <c r="D23">
        <v>21</v>
      </c>
      <c r="E23">
        <v>100</v>
      </c>
      <c r="F23">
        <v>1</v>
      </c>
      <c r="G23">
        <v>66</v>
      </c>
      <c r="H23">
        <v>2</v>
      </c>
      <c r="I23">
        <v>-115</v>
      </c>
      <c r="J23">
        <v>20</v>
      </c>
    </row>
    <row r="24" spans="1:10" x14ac:dyDescent="0.25">
      <c r="D24">
        <v>22</v>
      </c>
      <c r="E24">
        <v>100</v>
      </c>
      <c r="F24">
        <v>1</v>
      </c>
      <c r="G24">
        <v>70</v>
      </c>
      <c r="H24">
        <v>8</v>
      </c>
      <c r="I24">
        <v>-61</v>
      </c>
      <c r="J24">
        <v>21</v>
      </c>
    </row>
    <row r="25" spans="1:10" x14ac:dyDescent="0.25">
      <c r="D25">
        <v>23</v>
      </c>
      <c r="E25">
        <v>100</v>
      </c>
      <c r="F25">
        <v>1</v>
      </c>
      <c r="G25">
        <v>73</v>
      </c>
      <c r="H25">
        <v>0</v>
      </c>
      <c r="I25">
        <v>-154</v>
      </c>
      <c r="J25">
        <v>22</v>
      </c>
    </row>
    <row r="26" spans="1:10" x14ac:dyDescent="0.25">
      <c r="D26">
        <v>24</v>
      </c>
      <c r="E26">
        <v>100</v>
      </c>
      <c r="F26">
        <v>1</v>
      </c>
      <c r="G26">
        <v>75</v>
      </c>
      <c r="H26">
        <v>20</v>
      </c>
      <c r="I26">
        <v>-125</v>
      </c>
      <c r="J26">
        <v>23</v>
      </c>
    </row>
    <row r="27" spans="1:10" x14ac:dyDescent="0.25">
      <c r="D27">
        <v>25</v>
      </c>
      <c r="E27">
        <v>100</v>
      </c>
      <c r="F27">
        <v>1</v>
      </c>
      <c r="G27">
        <v>76</v>
      </c>
      <c r="H27">
        <v>22</v>
      </c>
      <c r="I27">
        <v>-117</v>
      </c>
      <c r="J27">
        <v>24</v>
      </c>
    </row>
    <row r="28" spans="1:10" x14ac:dyDescent="0.25">
      <c r="D28">
        <v>26</v>
      </c>
      <c r="E28">
        <v>100</v>
      </c>
      <c r="F28">
        <v>1</v>
      </c>
      <c r="G28">
        <v>79</v>
      </c>
      <c r="H28">
        <v>21</v>
      </c>
      <c r="I28">
        <v>-24</v>
      </c>
      <c r="J28">
        <v>25</v>
      </c>
    </row>
    <row r="29" spans="1:10" x14ac:dyDescent="0.25">
      <c r="D29">
        <v>27</v>
      </c>
      <c r="E29">
        <v>100</v>
      </c>
      <c r="F29">
        <v>1</v>
      </c>
      <c r="G29">
        <v>80</v>
      </c>
      <c r="H29">
        <v>11</v>
      </c>
      <c r="I29">
        <v>-48</v>
      </c>
      <c r="J29">
        <v>26</v>
      </c>
    </row>
    <row r="30" spans="1:10" x14ac:dyDescent="0.25">
      <c r="D30">
        <v>28</v>
      </c>
      <c r="E30">
        <v>100</v>
      </c>
      <c r="F30">
        <v>1</v>
      </c>
      <c r="G30">
        <v>80</v>
      </c>
      <c r="H30">
        <v>7</v>
      </c>
      <c r="I30">
        <v>-206</v>
      </c>
      <c r="J30">
        <v>27</v>
      </c>
    </row>
    <row r="31" spans="1:10" x14ac:dyDescent="0.25">
      <c r="D31">
        <v>29</v>
      </c>
      <c r="E31">
        <v>100</v>
      </c>
      <c r="F31">
        <v>1</v>
      </c>
      <c r="G31">
        <v>82</v>
      </c>
      <c r="H31">
        <v>28</v>
      </c>
      <c r="I31">
        <v>-132</v>
      </c>
      <c r="J31">
        <v>28</v>
      </c>
    </row>
    <row r="32" spans="1:10" x14ac:dyDescent="0.25">
      <c r="D32">
        <v>30</v>
      </c>
      <c r="E32">
        <v>100</v>
      </c>
      <c r="F32">
        <v>1</v>
      </c>
      <c r="G32">
        <v>82</v>
      </c>
      <c r="H32">
        <v>21</v>
      </c>
      <c r="I32">
        <v>-35</v>
      </c>
      <c r="J32">
        <v>29</v>
      </c>
    </row>
    <row r="33" spans="4:10" x14ac:dyDescent="0.25">
      <c r="D33">
        <v>31</v>
      </c>
      <c r="E33">
        <v>100</v>
      </c>
      <c r="F33">
        <v>1</v>
      </c>
      <c r="G33">
        <v>85</v>
      </c>
      <c r="H33">
        <v>26</v>
      </c>
      <c r="I33">
        <v>-113</v>
      </c>
      <c r="J33">
        <v>30</v>
      </c>
    </row>
    <row r="34" spans="4:10" x14ac:dyDescent="0.25">
      <c r="D34">
        <v>32</v>
      </c>
      <c r="E34">
        <v>100</v>
      </c>
      <c r="F34">
        <v>1</v>
      </c>
      <c r="G34">
        <v>86</v>
      </c>
      <c r="H34">
        <v>15</v>
      </c>
      <c r="I34">
        <v>-60</v>
      </c>
      <c r="J34">
        <v>31</v>
      </c>
    </row>
    <row r="35" spans="4:10" x14ac:dyDescent="0.25">
      <c r="D35">
        <v>33</v>
      </c>
      <c r="E35">
        <v>100</v>
      </c>
      <c r="F35">
        <v>1</v>
      </c>
      <c r="G35">
        <v>88</v>
      </c>
      <c r="H35">
        <v>31</v>
      </c>
      <c r="I35">
        <v>-120</v>
      </c>
      <c r="J35">
        <v>32</v>
      </c>
    </row>
    <row r="36" spans="4:10" x14ac:dyDescent="0.25">
      <c r="D36">
        <v>34</v>
      </c>
      <c r="E36">
        <v>100</v>
      </c>
      <c r="F36">
        <v>1</v>
      </c>
      <c r="G36">
        <v>88</v>
      </c>
      <c r="H36">
        <v>29</v>
      </c>
      <c r="I36">
        <v>-46</v>
      </c>
      <c r="J36">
        <v>33</v>
      </c>
    </row>
    <row r="37" spans="4:10" x14ac:dyDescent="0.25">
      <c r="D37">
        <v>35</v>
      </c>
      <c r="E37">
        <v>100</v>
      </c>
      <c r="F37">
        <v>1</v>
      </c>
      <c r="G37">
        <v>88</v>
      </c>
      <c r="H37">
        <v>28</v>
      </c>
      <c r="I37">
        <v>-59</v>
      </c>
      <c r="J37">
        <v>34</v>
      </c>
    </row>
    <row r="38" spans="4:10" x14ac:dyDescent="0.25">
      <c r="D38">
        <v>36</v>
      </c>
      <c r="E38">
        <v>100</v>
      </c>
      <c r="F38">
        <v>1</v>
      </c>
      <c r="G38">
        <v>88</v>
      </c>
      <c r="H38">
        <v>25</v>
      </c>
      <c r="I38">
        <v>-34</v>
      </c>
      <c r="J38">
        <v>35</v>
      </c>
    </row>
    <row r="39" spans="4:10" x14ac:dyDescent="0.25">
      <c r="D39">
        <v>37</v>
      </c>
      <c r="E39">
        <v>100</v>
      </c>
      <c r="F39">
        <v>1</v>
      </c>
      <c r="G39">
        <v>88</v>
      </c>
      <c r="H39">
        <v>8</v>
      </c>
      <c r="I39">
        <v>-104</v>
      </c>
      <c r="J39">
        <v>36</v>
      </c>
    </row>
    <row r="40" spans="4:10" x14ac:dyDescent="0.25">
      <c r="D40">
        <v>38</v>
      </c>
      <c r="E40">
        <v>100</v>
      </c>
      <c r="F40">
        <v>1</v>
      </c>
      <c r="G40">
        <v>89</v>
      </c>
      <c r="H40">
        <v>30</v>
      </c>
      <c r="I40">
        <v>-70</v>
      </c>
      <c r="J40">
        <v>37</v>
      </c>
    </row>
    <row r="41" spans="4:10" x14ac:dyDescent="0.25">
      <c r="D41">
        <v>39</v>
      </c>
      <c r="E41">
        <v>100</v>
      </c>
      <c r="F41">
        <v>1</v>
      </c>
      <c r="G41">
        <v>89</v>
      </c>
      <c r="H41">
        <v>17</v>
      </c>
      <c r="I41">
        <v>-136</v>
      </c>
      <c r="J41">
        <v>38</v>
      </c>
    </row>
    <row r="42" spans="4:10" x14ac:dyDescent="0.25">
      <c r="D42">
        <v>40</v>
      </c>
      <c r="E42">
        <v>100</v>
      </c>
      <c r="F42">
        <v>1</v>
      </c>
      <c r="G42">
        <v>89</v>
      </c>
      <c r="H42">
        <v>17</v>
      </c>
      <c r="I42">
        <v>-50</v>
      </c>
      <c r="J42">
        <v>39</v>
      </c>
    </row>
    <row r="43" spans="4:10" x14ac:dyDescent="0.25">
      <c r="D43">
        <v>41</v>
      </c>
      <c r="E43">
        <v>100</v>
      </c>
      <c r="F43">
        <v>1</v>
      </c>
      <c r="G43">
        <v>90</v>
      </c>
      <c r="H43">
        <v>40</v>
      </c>
      <c r="I43">
        <v>-110</v>
      </c>
      <c r="J43">
        <v>40</v>
      </c>
    </row>
    <row r="44" spans="4:10" x14ac:dyDescent="0.25">
      <c r="D44">
        <v>42</v>
      </c>
      <c r="E44">
        <v>100</v>
      </c>
      <c r="F44">
        <v>1</v>
      </c>
      <c r="G44">
        <v>90</v>
      </c>
      <c r="H44">
        <v>40</v>
      </c>
      <c r="I44">
        <v>-177</v>
      </c>
      <c r="J44">
        <v>41</v>
      </c>
    </row>
    <row r="45" spans="4:10" x14ac:dyDescent="0.25">
      <c r="D45">
        <v>43</v>
      </c>
      <c r="E45">
        <v>100</v>
      </c>
      <c r="F45">
        <v>1</v>
      </c>
      <c r="G45">
        <v>90</v>
      </c>
      <c r="H45">
        <v>29</v>
      </c>
      <c r="I45">
        <v>-194</v>
      </c>
      <c r="J45">
        <v>42</v>
      </c>
    </row>
    <row r="46" spans="4:10" x14ac:dyDescent="0.25">
      <c r="D46">
        <v>44</v>
      </c>
      <c r="E46">
        <v>100</v>
      </c>
      <c r="F46">
        <v>1</v>
      </c>
      <c r="G46">
        <v>90</v>
      </c>
      <c r="H46">
        <v>8</v>
      </c>
      <c r="I46">
        <v>-158</v>
      </c>
      <c r="J46">
        <v>43</v>
      </c>
    </row>
    <row r="47" spans="4:10" x14ac:dyDescent="0.25">
      <c r="D47">
        <v>45</v>
      </c>
      <c r="E47">
        <v>100</v>
      </c>
      <c r="F47">
        <v>1</v>
      </c>
      <c r="G47">
        <v>91</v>
      </c>
      <c r="H47">
        <v>36</v>
      </c>
      <c r="I47">
        <v>-54</v>
      </c>
      <c r="J47">
        <v>44</v>
      </c>
    </row>
    <row r="48" spans="4:10" x14ac:dyDescent="0.25">
      <c r="D48">
        <v>46</v>
      </c>
      <c r="E48">
        <v>100</v>
      </c>
      <c r="F48">
        <v>1</v>
      </c>
      <c r="G48">
        <v>92</v>
      </c>
      <c r="H48">
        <v>44</v>
      </c>
      <c r="I48">
        <v>-73</v>
      </c>
      <c r="J48">
        <v>45</v>
      </c>
    </row>
    <row r="49" spans="4:10" x14ac:dyDescent="0.25">
      <c r="D49">
        <v>47</v>
      </c>
      <c r="E49">
        <v>100</v>
      </c>
      <c r="F49">
        <v>1</v>
      </c>
      <c r="G49">
        <v>92</v>
      </c>
      <c r="H49">
        <v>18</v>
      </c>
      <c r="I49">
        <v>-53</v>
      </c>
      <c r="J49">
        <v>46</v>
      </c>
    </row>
    <row r="50" spans="4:10" x14ac:dyDescent="0.25">
      <c r="D50">
        <v>48</v>
      </c>
      <c r="E50">
        <v>100</v>
      </c>
      <c r="F50">
        <v>1</v>
      </c>
      <c r="G50">
        <v>92</v>
      </c>
      <c r="H50">
        <v>13</v>
      </c>
      <c r="I50">
        <v>-51</v>
      </c>
      <c r="J50">
        <v>47</v>
      </c>
    </row>
    <row r="51" spans="4:10" x14ac:dyDescent="0.25">
      <c r="D51">
        <v>49</v>
      </c>
      <c r="E51">
        <v>100</v>
      </c>
      <c r="F51">
        <v>1</v>
      </c>
      <c r="G51">
        <v>92</v>
      </c>
      <c r="H51">
        <v>13</v>
      </c>
      <c r="I51">
        <v>-151</v>
      </c>
      <c r="J51">
        <v>48</v>
      </c>
    </row>
    <row r="52" spans="4:10" x14ac:dyDescent="0.25">
      <c r="D52">
        <v>50</v>
      </c>
      <c r="E52">
        <v>100</v>
      </c>
      <c r="F52">
        <v>1</v>
      </c>
      <c r="G52">
        <v>92</v>
      </c>
      <c r="H52">
        <v>13</v>
      </c>
      <c r="I52">
        <v>-159</v>
      </c>
      <c r="J52">
        <v>49</v>
      </c>
    </row>
    <row r="53" spans="4:10" x14ac:dyDescent="0.25">
      <c r="D53">
        <v>51</v>
      </c>
      <c r="E53">
        <v>100</v>
      </c>
      <c r="F53">
        <v>1</v>
      </c>
      <c r="G53">
        <v>92</v>
      </c>
      <c r="H53">
        <v>11</v>
      </c>
      <c r="I53">
        <v>-38</v>
      </c>
      <c r="J53">
        <v>50</v>
      </c>
    </row>
    <row r="54" spans="4:10" x14ac:dyDescent="0.25">
      <c r="D54">
        <v>52</v>
      </c>
      <c r="E54">
        <v>100</v>
      </c>
      <c r="F54">
        <v>1</v>
      </c>
      <c r="G54">
        <v>92</v>
      </c>
      <c r="H54">
        <v>11</v>
      </c>
      <c r="I54">
        <v>-30</v>
      </c>
      <c r="J54">
        <v>51</v>
      </c>
    </row>
    <row r="55" spans="4:10" x14ac:dyDescent="0.25">
      <c r="D55">
        <v>53</v>
      </c>
      <c r="E55">
        <v>100</v>
      </c>
      <c r="F55">
        <v>1</v>
      </c>
      <c r="G55">
        <v>92</v>
      </c>
      <c r="H55">
        <v>0</v>
      </c>
      <c r="I55">
        <v>-119</v>
      </c>
      <c r="J55">
        <v>52</v>
      </c>
    </row>
    <row r="56" spans="4:10" x14ac:dyDescent="0.25">
      <c r="D56">
        <v>54</v>
      </c>
      <c r="E56">
        <v>100</v>
      </c>
      <c r="F56">
        <v>1</v>
      </c>
      <c r="G56">
        <v>93</v>
      </c>
      <c r="H56">
        <v>38</v>
      </c>
      <c r="I56">
        <v>-46</v>
      </c>
      <c r="J56">
        <v>53</v>
      </c>
    </row>
    <row r="57" spans="4:10" x14ac:dyDescent="0.25">
      <c r="D57">
        <v>55</v>
      </c>
      <c r="E57">
        <v>100</v>
      </c>
      <c r="F57">
        <v>1</v>
      </c>
      <c r="G57">
        <v>93</v>
      </c>
      <c r="H57">
        <v>37</v>
      </c>
      <c r="I57">
        <v>-117</v>
      </c>
      <c r="J57">
        <v>54</v>
      </c>
    </row>
    <row r="58" spans="4:10" x14ac:dyDescent="0.25">
      <c r="D58">
        <v>56</v>
      </c>
      <c r="E58">
        <v>100</v>
      </c>
      <c r="F58">
        <v>1</v>
      </c>
      <c r="G58">
        <v>93</v>
      </c>
      <c r="H58">
        <v>37</v>
      </c>
      <c r="I58">
        <v>-113</v>
      </c>
      <c r="J58">
        <v>55</v>
      </c>
    </row>
    <row r="59" spans="4:10" x14ac:dyDescent="0.25">
      <c r="D59">
        <v>57</v>
      </c>
      <c r="E59">
        <v>100</v>
      </c>
      <c r="F59">
        <v>1</v>
      </c>
      <c r="G59">
        <v>93</v>
      </c>
      <c r="H59">
        <v>37</v>
      </c>
      <c r="I59">
        <v>-46</v>
      </c>
      <c r="J59">
        <v>56</v>
      </c>
    </row>
    <row r="60" spans="4:10" x14ac:dyDescent="0.25">
      <c r="D60">
        <v>58</v>
      </c>
      <c r="E60">
        <v>100</v>
      </c>
      <c r="F60">
        <v>1</v>
      </c>
      <c r="G60">
        <v>93</v>
      </c>
      <c r="H60">
        <v>37</v>
      </c>
      <c r="I60">
        <v>-34</v>
      </c>
      <c r="J60">
        <v>57</v>
      </c>
    </row>
    <row r="61" spans="4:10" x14ac:dyDescent="0.25">
      <c r="D61">
        <v>59</v>
      </c>
      <c r="E61">
        <v>100</v>
      </c>
      <c r="F61">
        <v>1</v>
      </c>
      <c r="G61">
        <v>93</v>
      </c>
      <c r="H61">
        <v>30</v>
      </c>
      <c r="I61">
        <v>-142</v>
      </c>
      <c r="J61">
        <v>58</v>
      </c>
    </row>
    <row r="62" spans="4:10" x14ac:dyDescent="0.25">
      <c r="D62">
        <v>60</v>
      </c>
      <c r="E62">
        <v>100</v>
      </c>
      <c r="F62">
        <v>1</v>
      </c>
      <c r="G62">
        <v>93</v>
      </c>
      <c r="H62">
        <v>30</v>
      </c>
      <c r="I62">
        <v>-100</v>
      </c>
      <c r="J62">
        <v>59</v>
      </c>
    </row>
    <row r="63" spans="4:10" x14ac:dyDescent="0.25">
      <c r="D63">
        <v>61</v>
      </c>
      <c r="E63">
        <v>100</v>
      </c>
      <c r="F63">
        <v>1</v>
      </c>
      <c r="G63">
        <v>93</v>
      </c>
      <c r="H63">
        <v>16</v>
      </c>
      <c r="I63">
        <v>-44</v>
      </c>
      <c r="J63">
        <v>60</v>
      </c>
    </row>
    <row r="64" spans="4:10" x14ac:dyDescent="0.25">
      <c r="D64">
        <v>62</v>
      </c>
      <c r="E64">
        <v>100</v>
      </c>
      <c r="F64">
        <v>1</v>
      </c>
      <c r="G64">
        <v>93</v>
      </c>
      <c r="H64">
        <v>16</v>
      </c>
      <c r="I64">
        <v>-142</v>
      </c>
      <c r="J64">
        <v>61</v>
      </c>
    </row>
    <row r="65" spans="4:10" x14ac:dyDescent="0.25">
      <c r="D65">
        <v>63</v>
      </c>
      <c r="E65">
        <v>100</v>
      </c>
      <c r="F65">
        <v>1</v>
      </c>
      <c r="G65">
        <v>93</v>
      </c>
      <c r="H65">
        <v>14</v>
      </c>
      <c r="I65">
        <v>-145</v>
      </c>
      <c r="J65">
        <v>62</v>
      </c>
    </row>
    <row r="66" spans="4:10" x14ac:dyDescent="0.25">
      <c r="D66">
        <v>64</v>
      </c>
      <c r="E66">
        <v>100</v>
      </c>
      <c r="F66">
        <v>1</v>
      </c>
      <c r="G66">
        <v>93</v>
      </c>
      <c r="H66">
        <v>10</v>
      </c>
      <c r="I66">
        <v>-100</v>
      </c>
      <c r="J66">
        <v>63</v>
      </c>
    </row>
    <row r="67" spans="4:10" x14ac:dyDescent="0.25">
      <c r="D67">
        <v>65</v>
      </c>
      <c r="E67">
        <v>100</v>
      </c>
      <c r="F67">
        <v>1</v>
      </c>
      <c r="G67">
        <v>94</v>
      </c>
      <c r="H67">
        <v>46</v>
      </c>
      <c r="I67">
        <v>-108</v>
      </c>
      <c r="J67">
        <v>64</v>
      </c>
    </row>
    <row r="68" spans="4:10" x14ac:dyDescent="0.25">
      <c r="D68">
        <v>66</v>
      </c>
      <c r="E68">
        <v>100</v>
      </c>
      <c r="F68">
        <v>1</v>
      </c>
      <c r="G68">
        <v>94</v>
      </c>
      <c r="H68">
        <v>46</v>
      </c>
      <c r="I68">
        <v>-40</v>
      </c>
      <c r="J68">
        <v>65</v>
      </c>
    </row>
    <row r="69" spans="4:10" x14ac:dyDescent="0.25">
      <c r="D69">
        <v>67</v>
      </c>
      <c r="E69">
        <v>100</v>
      </c>
      <c r="F69">
        <v>1</v>
      </c>
      <c r="G69">
        <v>94</v>
      </c>
      <c r="H69">
        <v>42</v>
      </c>
      <c r="I69">
        <v>-152</v>
      </c>
      <c r="J69">
        <v>66</v>
      </c>
    </row>
    <row r="70" spans="4:10" x14ac:dyDescent="0.25">
      <c r="D70">
        <v>68</v>
      </c>
      <c r="E70">
        <v>100</v>
      </c>
      <c r="F70">
        <v>1</v>
      </c>
      <c r="G70">
        <v>94</v>
      </c>
      <c r="H70">
        <v>42</v>
      </c>
      <c r="I70">
        <v>-37</v>
      </c>
      <c r="J70">
        <v>67</v>
      </c>
    </row>
    <row r="71" spans="4:10" x14ac:dyDescent="0.25">
      <c r="D71">
        <v>69</v>
      </c>
      <c r="E71">
        <v>100</v>
      </c>
      <c r="F71">
        <v>1</v>
      </c>
      <c r="G71">
        <v>94</v>
      </c>
      <c r="H71">
        <v>42</v>
      </c>
      <c r="I71">
        <v>-183</v>
      </c>
      <c r="J71">
        <v>68</v>
      </c>
    </row>
    <row r="72" spans="4:10" x14ac:dyDescent="0.25">
      <c r="D72">
        <v>70</v>
      </c>
      <c r="E72">
        <v>100</v>
      </c>
      <c r="F72">
        <v>1</v>
      </c>
      <c r="G72">
        <v>94</v>
      </c>
      <c r="H72">
        <v>42</v>
      </c>
      <c r="I72">
        <v>-142</v>
      </c>
      <c r="J72">
        <v>69</v>
      </c>
    </row>
    <row r="73" spans="4:10" x14ac:dyDescent="0.25">
      <c r="D73">
        <v>71</v>
      </c>
      <c r="E73">
        <v>100</v>
      </c>
      <c r="F73">
        <v>1</v>
      </c>
      <c r="G73">
        <v>94</v>
      </c>
      <c r="H73">
        <v>20</v>
      </c>
      <c r="I73">
        <v>-136</v>
      </c>
      <c r="J73">
        <v>70</v>
      </c>
    </row>
    <row r="74" spans="4:10" x14ac:dyDescent="0.25">
      <c r="D74">
        <v>72</v>
      </c>
      <c r="E74">
        <v>100</v>
      </c>
      <c r="F74">
        <v>1</v>
      </c>
      <c r="G74">
        <v>94</v>
      </c>
      <c r="H74">
        <v>20</v>
      </c>
      <c r="I74">
        <v>-43</v>
      </c>
      <c r="J74">
        <v>71</v>
      </c>
    </row>
    <row r="75" spans="4:10" x14ac:dyDescent="0.25">
      <c r="D75">
        <v>73</v>
      </c>
      <c r="E75">
        <v>100</v>
      </c>
      <c r="F75">
        <v>1</v>
      </c>
      <c r="G75">
        <v>94</v>
      </c>
      <c r="H75">
        <v>18</v>
      </c>
      <c r="I75">
        <v>-119</v>
      </c>
      <c r="J75">
        <v>72</v>
      </c>
    </row>
    <row r="76" spans="4:10" x14ac:dyDescent="0.25">
      <c r="D76">
        <v>74</v>
      </c>
      <c r="E76">
        <v>100</v>
      </c>
      <c r="F76">
        <v>1</v>
      </c>
      <c r="G76">
        <v>94</v>
      </c>
      <c r="H76">
        <v>14</v>
      </c>
      <c r="I76">
        <v>-134</v>
      </c>
      <c r="J76">
        <v>73</v>
      </c>
    </row>
    <row r="77" spans="4:10" x14ac:dyDescent="0.25">
      <c r="D77">
        <v>75</v>
      </c>
      <c r="E77">
        <v>100</v>
      </c>
      <c r="F77">
        <v>1</v>
      </c>
      <c r="G77">
        <v>95</v>
      </c>
      <c r="H77">
        <v>70</v>
      </c>
      <c r="I77">
        <v>-123</v>
      </c>
      <c r="J77">
        <v>74</v>
      </c>
    </row>
    <row r="78" spans="4:10" x14ac:dyDescent="0.25">
      <c r="D78">
        <v>76</v>
      </c>
      <c r="E78">
        <v>100</v>
      </c>
      <c r="F78">
        <v>1</v>
      </c>
      <c r="G78">
        <v>95</v>
      </c>
      <c r="H78">
        <v>70</v>
      </c>
      <c r="I78">
        <v>-158</v>
      </c>
      <c r="J78">
        <v>75</v>
      </c>
    </row>
    <row r="79" spans="4:10" x14ac:dyDescent="0.25">
      <c r="D79">
        <v>77</v>
      </c>
      <c r="E79">
        <v>100</v>
      </c>
      <c r="F79">
        <v>1</v>
      </c>
      <c r="G79">
        <v>95</v>
      </c>
      <c r="H79">
        <v>70</v>
      </c>
      <c r="I79">
        <v>-199</v>
      </c>
      <c r="J79">
        <v>76</v>
      </c>
    </row>
    <row r="80" spans="4:10" x14ac:dyDescent="0.25">
      <c r="D80">
        <v>78</v>
      </c>
      <c r="E80">
        <v>100</v>
      </c>
      <c r="F80">
        <v>1</v>
      </c>
      <c r="G80">
        <v>95</v>
      </c>
      <c r="H80">
        <v>62</v>
      </c>
      <c r="I80">
        <v>-60</v>
      </c>
      <c r="J80">
        <v>77</v>
      </c>
    </row>
    <row r="81" spans="4:10" x14ac:dyDescent="0.25">
      <c r="D81">
        <v>79</v>
      </c>
      <c r="E81">
        <v>100</v>
      </c>
      <c r="F81">
        <v>1</v>
      </c>
      <c r="G81">
        <v>95</v>
      </c>
      <c r="H81">
        <v>46</v>
      </c>
      <c r="I81">
        <v>-34</v>
      </c>
      <c r="J81">
        <v>78</v>
      </c>
    </row>
    <row r="82" spans="4:10" x14ac:dyDescent="0.25">
      <c r="D82">
        <v>80</v>
      </c>
      <c r="E82">
        <v>100</v>
      </c>
      <c r="F82">
        <v>1</v>
      </c>
      <c r="G82">
        <v>95</v>
      </c>
      <c r="H82">
        <v>46</v>
      </c>
      <c r="I82">
        <v>-142</v>
      </c>
      <c r="J82">
        <v>79</v>
      </c>
    </row>
    <row r="83" spans="4:10" x14ac:dyDescent="0.25">
      <c r="D83">
        <v>81</v>
      </c>
      <c r="E83">
        <v>100</v>
      </c>
      <c r="F83">
        <v>1</v>
      </c>
      <c r="G83">
        <v>95</v>
      </c>
      <c r="H83">
        <v>31</v>
      </c>
      <c r="I83">
        <v>-71</v>
      </c>
      <c r="J83">
        <v>80</v>
      </c>
    </row>
    <row r="84" spans="4:10" x14ac:dyDescent="0.25">
      <c r="D84">
        <v>82</v>
      </c>
      <c r="E84">
        <v>100</v>
      </c>
      <c r="F84">
        <v>1</v>
      </c>
      <c r="G84">
        <v>95</v>
      </c>
      <c r="H84">
        <v>26</v>
      </c>
      <c r="I84">
        <v>-158</v>
      </c>
      <c r="J84">
        <v>81</v>
      </c>
    </row>
    <row r="85" spans="4:10" x14ac:dyDescent="0.25">
      <c r="D85">
        <v>83</v>
      </c>
      <c r="E85">
        <v>100</v>
      </c>
      <c r="F85">
        <v>1</v>
      </c>
      <c r="G85">
        <v>95</v>
      </c>
      <c r="H85">
        <v>21</v>
      </c>
      <c r="I85">
        <v>-49</v>
      </c>
      <c r="J85">
        <v>82</v>
      </c>
    </row>
    <row r="86" spans="4:10" x14ac:dyDescent="0.25">
      <c r="D86">
        <v>84</v>
      </c>
      <c r="E86">
        <v>100</v>
      </c>
      <c r="F86">
        <v>1</v>
      </c>
      <c r="G86">
        <v>95</v>
      </c>
      <c r="H86">
        <v>21</v>
      </c>
      <c r="I86">
        <v>-40</v>
      </c>
      <c r="J86">
        <v>83</v>
      </c>
    </row>
    <row r="87" spans="4:10" x14ac:dyDescent="0.25">
      <c r="D87">
        <v>85</v>
      </c>
      <c r="E87">
        <v>100</v>
      </c>
      <c r="F87">
        <v>1</v>
      </c>
      <c r="G87">
        <v>96</v>
      </c>
      <c r="H87">
        <v>84</v>
      </c>
      <c r="I87">
        <v>-50</v>
      </c>
      <c r="J87">
        <v>84</v>
      </c>
    </row>
    <row r="88" spans="4:10" x14ac:dyDescent="0.25">
      <c r="D88">
        <v>86</v>
      </c>
      <c r="E88">
        <v>100</v>
      </c>
      <c r="F88">
        <v>1</v>
      </c>
      <c r="G88">
        <v>96</v>
      </c>
      <c r="H88">
        <v>73</v>
      </c>
      <c r="I88">
        <v>-60</v>
      </c>
      <c r="J88">
        <v>85</v>
      </c>
    </row>
    <row r="89" spans="4:10" x14ac:dyDescent="0.25">
      <c r="D89">
        <v>87</v>
      </c>
      <c r="E89">
        <v>100</v>
      </c>
      <c r="F89">
        <v>1</v>
      </c>
      <c r="G89">
        <v>96</v>
      </c>
      <c r="H89">
        <v>73</v>
      </c>
      <c r="I89">
        <v>-43</v>
      </c>
      <c r="J89">
        <v>86</v>
      </c>
    </row>
    <row r="90" spans="4:10" x14ac:dyDescent="0.25">
      <c r="D90">
        <v>88</v>
      </c>
      <c r="E90">
        <v>100</v>
      </c>
      <c r="F90">
        <v>1</v>
      </c>
      <c r="G90">
        <v>96</v>
      </c>
      <c r="H90">
        <v>73</v>
      </c>
      <c r="I90">
        <v>-52</v>
      </c>
      <c r="J90">
        <v>87</v>
      </c>
    </row>
    <row r="91" spans="4:10" x14ac:dyDescent="0.25">
      <c r="D91">
        <v>89</v>
      </c>
      <c r="E91">
        <v>100</v>
      </c>
      <c r="F91">
        <v>1</v>
      </c>
      <c r="G91">
        <v>96</v>
      </c>
      <c r="H91">
        <v>52</v>
      </c>
      <c r="I91">
        <v>-140</v>
      </c>
      <c r="J91">
        <v>88</v>
      </c>
    </row>
    <row r="92" spans="4:10" x14ac:dyDescent="0.25">
      <c r="D92">
        <v>90</v>
      </c>
      <c r="E92">
        <v>100</v>
      </c>
      <c r="F92">
        <v>1</v>
      </c>
      <c r="G92">
        <v>96</v>
      </c>
      <c r="H92">
        <v>43</v>
      </c>
      <c r="I92">
        <v>-132</v>
      </c>
      <c r="J92">
        <v>89</v>
      </c>
    </row>
    <row r="93" spans="4:10" x14ac:dyDescent="0.25">
      <c r="D93">
        <v>91</v>
      </c>
      <c r="E93">
        <v>100</v>
      </c>
      <c r="F93">
        <v>1</v>
      </c>
      <c r="G93">
        <v>96</v>
      </c>
      <c r="H93">
        <v>43</v>
      </c>
      <c r="I93">
        <v>-50</v>
      </c>
      <c r="J93">
        <v>90</v>
      </c>
    </row>
    <row r="94" spans="4:10" x14ac:dyDescent="0.25">
      <c r="D94">
        <v>92</v>
      </c>
      <c r="E94">
        <v>100</v>
      </c>
      <c r="F94">
        <v>1</v>
      </c>
      <c r="G94">
        <v>96</v>
      </c>
      <c r="H94">
        <v>43</v>
      </c>
      <c r="I94">
        <v>-102</v>
      </c>
      <c r="J94">
        <v>91</v>
      </c>
    </row>
    <row r="95" spans="4:10" x14ac:dyDescent="0.25">
      <c r="D95">
        <v>93</v>
      </c>
      <c r="E95">
        <v>100</v>
      </c>
      <c r="F95">
        <v>1</v>
      </c>
      <c r="G95">
        <v>96</v>
      </c>
      <c r="H95">
        <v>43</v>
      </c>
      <c r="I95">
        <v>-33</v>
      </c>
      <c r="J95">
        <v>92</v>
      </c>
    </row>
    <row r="96" spans="4:10" x14ac:dyDescent="0.25">
      <c r="D96">
        <v>94</v>
      </c>
      <c r="E96">
        <v>100</v>
      </c>
      <c r="F96">
        <v>1</v>
      </c>
      <c r="G96">
        <v>96</v>
      </c>
      <c r="H96">
        <v>43</v>
      </c>
      <c r="I96">
        <v>-182</v>
      </c>
      <c r="J96">
        <v>93</v>
      </c>
    </row>
    <row r="97" spans="4:10" x14ac:dyDescent="0.25">
      <c r="D97">
        <v>95</v>
      </c>
      <c r="E97">
        <v>100</v>
      </c>
      <c r="F97">
        <v>1</v>
      </c>
      <c r="G97">
        <v>96</v>
      </c>
      <c r="H97">
        <v>43</v>
      </c>
      <c r="I97">
        <v>-109</v>
      </c>
      <c r="J97">
        <v>94</v>
      </c>
    </row>
    <row r="98" spans="4:10" x14ac:dyDescent="0.25">
      <c r="D98">
        <v>96</v>
      </c>
      <c r="E98">
        <v>100</v>
      </c>
      <c r="F98">
        <v>1</v>
      </c>
      <c r="G98">
        <v>96</v>
      </c>
      <c r="H98">
        <v>43</v>
      </c>
      <c r="I98">
        <v>-144</v>
      </c>
      <c r="J98">
        <v>95</v>
      </c>
    </row>
    <row r="99" spans="4:10" x14ac:dyDescent="0.25">
      <c r="D99">
        <v>97</v>
      </c>
      <c r="E99">
        <v>100</v>
      </c>
      <c r="F99">
        <v>1</v>
      </c>
      <c r="G99">
        <v>96</v>
      </c>
      <c r="H99">
        <v>43</v>
      </c>
      <c r="I99">
        <v>-125</v>
      </c>
      <c r="J99">
        <v>96</v>
      </c>
    </row>
    <row r="100" spans="4:10" x14ac:dyDescent="0.25">
      <c r="D100">
        <v>98</v>
      </c>
      <c r="E100">
        <v>100</v>
      </c>
      <c r="F100">
        <v>1</v>
      </c>
      <c r="G100">
        <v>96</v>
      </c>
      <c r="H100">
        <v>20</v>
      </c>
      <c r="I100">
        <v>-174</v>
      </c>
      <c r="J100">
        <v>97</v>
      </c>
    </row>
    <row r="101" spans="4:10" x14ac:dyDescent="0.25">
      <c r="D101">
        <v>99</v>
      </c>
      <c r="E101">
        <v>100</v>
      </c>
      <c r="F101">
        <v>1</v>
      </c>
      <c r="G101">
        <v>96</v>
      </c>
      <c r="H101">
        <v>11</v>
      </c>
      <c r="I101">
        <v>-25</v>
      </c>
      <c r="J101">
        <v>98</v>
      </c>
    </row>
    <row r="102" spans="4:10" x14ac:dyDescent="0.25">
      <c r="D102">
        <v>100</v>
      </c>
      <c r="E102">
        <v>100</v>
      </c>
      <c r="F102">
        <v>1</v>
      </c>
      <c r="G102">
        <v>96</v>
      </c>
      <c r="H102">
        <v>11</v>
      </c>
      <c r="I102">
        <v>-116</v>
      </c>
      <c r="J102">
        <v>99</v>
      </c>
    </row>
    <row r="103" spans="4:10" x14ac:dyDescent="0.25">
      <c r="D103">
        <v>101</v>
      </c>
      <c r="E103">
        <v>100</v>
      </c>
      <c r="F103">
        <v>1</v>
      </c>
      <c r="G103">
        <v>96</v>
      </c>
      <c r="H103">
        <v>11</v>
      </c>
      <c r="I103">
        <v>-47</v>
      </c>
      <c r="J103">
        <v>100</v>
      </c>
    </row>
    <row r="104" spans="4:10" x14ac:dyDescent="0.25">
      <c r="D104">
        <v>102</v>
      </c>
      <c r="E104">
        <v>100</v>
      </c>
      <c r="F104">
        <v>1</v>
      </c>
      <c r="G104">
        <v>96</v>
      </c>
      <c r="H104">
        <v>11</v>
      </c>
      <c r="I104">
        <v>-43</v>
      </c>
      <c r="J104">
        <v>101</v>
      </c>
    </row>
    <row r="105" spans="4:10" x14ac:dyDescent="0.25">
      <c r="D105">
        <v>103</v>
      </c>
      <c r="E105">
        <v>100</v>
      </c>
      <c r="F105">
        <v>1</v>
      </c>
      <c r="G105">
        <v>96</v>
      </c>
      <c r="H105">
        <v>11</v>
      </c>
      <c r="I105">
        <v>-62</v>
      </c>
      <c r="J105">
        <v>102</v>
      </c>
    </row>
    <row r="106" spans="4:10" x14ac:dyDescent="0.25">
      <c r="D106">
        <v>104</v>
      </c>
      <c r="E106">
        <v>100</v>
      </c>
      <c r="F106">
        <v>1</v>
      </c>
      <c r="G106">
        <v>96</v>
      </c>
      <c r="H106">
        <v>11</v>
      </c>
      <c r="I106">
        <v>-121</v>
      </c>
      <c r="J106">
        <v>103</v>
      </c>
    </row>
    <row r="107" spans="4:10" x14ac:dyDescent="0.25">
      <c r="D107">
        <v>105</v>
      </c>
      <c r="E107">
        <v>100</v>
      </c>
      <c r="F107">
        <v>1</v>
      </c>
      <c r="G107">
        <v>97</v>
      </c>
      <c r="H107">
        <v>81</v>
      </c>
      <c r="I107">
        <v>-32</v>
      </c>
      <c r="J107">
        <v>104</v>
      </c>
    </row>
    <row r="108" spans="4:10" x14ac:dyDescent="0.25">
      <c r="D108">
        <v>106</v>
      </c>
      <c r="E108">
        <v>100</v>
      </c>
      <c r="F108">
        <v>1</v>
      </c>
      <c r="G108">
        <v>97</v>
      </c>
      <c r="H108">
        <v>81</v>
      </c>
      <c r="I108">
        <v>-124</v>
      </c>
      <c r="J108">
        <v>105</v>
      </c>
    </row>
    <row r="109" spans="4:10" x14ac:dyDescent="0.25">
      <c r="D109">
        <v>107</v>
      </c>
      <c r="E109">
        <v>100</v>
      </c>
      <c r="F109">
        <v>1</v>
      </c>
      <c r="G109">
        <v>97</v>
      </c>
      <c r="H109">
        <v>81</v>
      </c>
      <c r="I109">
        <v>-34</v>
      </c>
      <c r="J109">
        <v>106</v>
      </c>
    </row>
    <row r="110" spans="4:10" x14ac:dyDescent="0.25">
      <c r="D110">
        <v>108</v>
      </c>
      <c r="E110">
        <v>100</v>
      </c>
      <c r="F110">
        <v>1</v>
      </c>
      <c r="G110">
        <v>97</v>
      </c>
      <c r="H110">
        <v>81</v>
      </c>
      <c r="I110">
        <v>-121</v>
      </c>
      <c r="J110">
        <v>107</v>
      </c>
    </row>
    <row r="111" spans="4:10" x14ac:dyDescent="0.25">
      <c r="D111">
        <v>109</v>
      </c>
      <c r="E111">
        <v>100</v>
      </c>
      <c r="F111">
        <v>1</v>
      </c>
      <c r="G111">
        <v>97</v>
      </c>
      <c r="H111">
        <v>81</v>
      </c>
      <c r="I111">
        <v>-82</v>
      </c>
      <c r="J111">
        <v>108</v>
      </c>
    </row>
    <row r="112" spans="4:10" x14ac:dyDescent="0.25">
      <c r="D112">
        <v>110</v>
      </c>
      <c r="E112">
        <v>100</v>
      </c>
      <c r="F112">
        <v>1</v>
      </c>
      <c r="G112">
        <v>97</v>
      </c>
      <c r="H112">
        <v>81</v>
      </c>
      <c r="I112">
        <v>-132</v>
      </c>
      <c r="J112">
        <v>109</v>
      </c>
    </row>
    <row r="113" spans="4:10" x14ac:dyDescent="0.25">
      <c r="D113">
        <v>111</v>
      </c>
      <c r="E113">
        <v>100</v>
      </c>
      <c r="F113">
        <v>1</v>
      </c>
      <c r="G113">
        <v>97</v>
      </c>
      <c r="H113">
        <v>81</v>
      </c>
      <c r="I113">
        <v>-163</v>
      </c>
      <c r="J113">
        <v>110</v>
      </c>
    </row>
    <row r="114" spans="4:10" x14ac:dyDescent="0.25">
      <c r="D114">
        <v>112</v>
      </c>
      <c r="E114">
        <v>100</v>
      </c>
      <c r="F114">
        <v>1</v>
      </c>
      <c r="G114">
        <v>97</v>
      </c>
      <c r="H114">
        <v>81</v>
      </c>
      <c r="I114">
        <v>-152</v>
      </c>
      <c r="J114">
        <v>111</v>
      </c>
    </row>
    <row r="115" spans="4:10" x14ac:dyDescent="0.25">
      <c r="D115">
        <v>113</v>
      </c>
      <c r="E115">
        <v>100</v>
      </c>
      <c r="F115">
        <v>1</v>
      </c>
      <c r="G115">
        <v>97</v>
      </c>
      <c r="H115">
        <v>81</v>
      </c>
      <c r="I115">
        <v>-47</v>
      </c>
      <c r="J115">
        <v>112</v>
      </c>
    </row>
    <row r="116" spans="4:10" x14ac:dyDescent="0.25">
      <c r="D116">
        <v>114</v>
      </c>
      <c r="E116">
        <v>100</v>
      </c>
      <c r="F116">
        <v>1</v>
      </c>
      <c r="G116">
        <v>97</v>
      </c>
      <c r="H116">
        <v>81</v>
      </c>
      <c r="I116">
        <v>-181</v>
      </c>
      <c r="J116">
        <v>113</v>
      </c>
    </row>
    <row r="117" spans="4:10" x14ac:dyDescent="0.25">
      <c r="D117">
        <v>115</v>
      </c>
      <c r="E117">
        <v>100</v>
      </c>
      <c r="F117">
        <v>1</v>
      </c>
      <c r="G117">
        <v>97</v>
      </c>
      <c r="H117">
        <v>81</v>
      </c>
      <c r="I117">
        <v>-35</v>
      </c>
      <c r="J117">
        <v>114</v>
      </c>
    </row>
    <row r="118" spans="4:10" x14ac:dyDescent="0.25">
      <c r="D118">
        <v>116</v>
      </c>
      <c r="E118">
        <v>100</v>
      </c>
      <c r="F118">
        <v>1</v>
      </c>
      <c r="G118">
        <v>97</v>
      </c>
      <c r="H118">
        <v>72</v>
      </c>
      <c r="I118">
        <v>-53</v>
      </c>
      <c r="J118">
        <v>115</v>
      </c>
    </row>
    <row r="119" spans="4:10" x14ac:dyDescent="0.25">
      <c r="D119">
        <v>117</v>
      </c>
      <c r="E119">
        <v>100</v>
      </c>
      <c r="F119">
        <v>1</v>
      </c>
      <c r="G119">
        <v>97</v>
      </c>
      <c r="H119">
        <v>72</v>
      </c>
      <c r="I119">
        <v>-150</v>
      </c>
      <c r="J119">
        <v>116</v>
      </c>
    </row>
    <row r="120" spans="4:10" x14ac:dyDescent="0.25">
      <c r="D120">
        <v>118</v>
      </c>
      <c r="E120">
        <v>100</v>
      </c>
      <c r="F120">
        <v>1</v>
      </c>
      <c r="G120">
        <v>97</v>
      </c>
      <c r="H120">
        <v>72</v>
      </c>
      <c r="I120">
        <v>-50</v>
      </c>
      <c r="J120">
        <v>117</v>
      </c>
    </row>
    <row r="121" spans="4:10" x14ac:dyDescent="0.25">
      <c r="D121">
        <v>119</v>
      </c>
      <c r="E121">
        <v>100</v>
      </c>
      <c r="F121">
        <v>1</v>
      </c>
      <c r="G121">
        <v>97</v>
      </c>
      <c r="H121">
        <v>72</v>
      </c>
      <c r="I121">
        <v>-112</v>
      </c>
      <c r="J121">
        <v>118</v>
      </c>
    </row>
    <row r="122" spans="4:10" x14ac:dyDescent="0.25">
      <c r="D122">
        <v>120</v>
      </c>
      <c r="E122">
        <v>100</v>
      </c>
      <c r="F122">
        <v>1</v>
      </c>
      <c r="G122">
        <v>97</v>
      </c>
      <c r="H122">
        <v>72</v>
      </c>
      <c r="I122">
        <v>-133</v>
      </c>
      <c r="J122">
        <v>119</v>
      </c>
    </row>
    <row r="123" spans="4:10" x14ac:dyDescent="0.25">
      <c r="D123">
        <v>121</v>
      </c>
      <c r="E123">
        <v>100</v>
      </c>
      <c r="F123">
        <v>1</v>
      </c>
      <c r="G123">
        <v>97</v>
      </c>
      <c r="H123">
        <v>72</v>
      </c>
      <c r="I123">
        <v>-34</v>
      </c>
      <c r="J123">
        <v>120</v>
      </c>
    </row>
    <row r="124" spans="4:10" x14ac:dyDescent="0.25">
      <c r="D124">
        <v>122</v>
      </c>
      <c r="E124">
        <v>100</v>
      </c>
      <c r="F124">
        <v>1</v>
      </c>
      <c r="G124">
        <v>97</v>
      </c>
      <c r="H124">
        <v>72</v>
      </c>
      <c r="I124">
        <v>-49</v>
      </c>
      <c r="J124">
        <v>121</v>
      </c>
    </row>
    <row r="125" spans="4:10" x14ac:dyDescent="0.25">
      <c r="D125">
        <v>123</v>
      </c>
      <c r="E125">
        <v>100</v>
      </c>
      <c r="F125">
        <v>1</v>
      </c>
      <c r="G125">
        <v>97</v>
      </c>
      <c r="H125">
        <v>60</v>
      </c>
      <c r="I125">
        <v>-130</v>
      </c>
      <c r="J125">
        <v>122</v>
      </c>
    </row>
    <row r="126" spans="4:10" x14ac:dyDescent="0.25">
      <c r="D126">
        <v>124</v>
      </c>
      <c r="E126">
        <v>100</v>
      </c>
      <c r="F126">
        <v>1</v>
      </c>
      <c r="G126">
        <v>97</v>
      </c>
      <c r="H126">
        <v>58</v>
      </c>
      <c r="I126">
        <v>-69</v>
      </c>
      <c r="J126">
        <v>123</v>
      </c>
    </row>
    <row r="127" spans="4:10" x14ac:dyDescent="0.25">
      <c r="D127">
        <v>125</v>
      </c>
      <c r="E127">
        <v>100</v>
      </c>
      <c r="F127">
        <v>1</v>
      </c>
      <c r="G127">
        <v>97</v>
      </c>
      <c r="H127">
        <v>58</v>
      </c>
      <c r="I127">
        <v>-136</v>
      </c>
      <c r="J127">
        <v>124</v>
      </c>
    </row>
    <row r="128" spans="4:10" x14ac:dyDescent="0.25">
      <c r="D128">
        <v>126</v>
      </c>
      <c r="E128">
        <v>100</v>
      </c>
      <c r="F128">
        <v>1</v>
      </c>
      <c r="G128">
        <v>97</v>
      </c>
      <c r="H128">
        <v>18</v>
      </c>
      <c r="I128">
        <v>-43</v>
      </c>
      <c r="J128">
        <v>125</v>
      </c>
    </row>
    <row r="129" spans="4:10" x14ac:dyDescent="0.25">
      <c r="D129">
        <v>127</v>
      </c>
      <c r="E129">
        <v>100</v>
      </c>
      <c r="F129">
        <v>1</v>
      </c>
      <c r="G129">
        <v>97</v>
      </c>
      <c r="H129">
        <v>18</v>
      </c>
      <c r="I129">
        <v>-57</v>
      </c>
      <c r="J129">
        <v>126</v>
      </c>
    </row>
    <row r="130" spans="4:10" x14ac:dyDescent="0.25">
      <c r="D130">
        <v>128</v>
      </c>
      <c r="E130">
        <v>100</v>
      </c>
      <c r="F130">
        <v>1</v>
      </c>
      <c r="G130">
        <v>97</v>
      </c>
      <c r="H130">
        <v>18</v>
      </c>
      <c r="I130">
        <v>-170</v>
      </c>
      <c r="J130">
        <v>127</v>
      </c>
    </row>
    <row r="131" spans="4:10" x14ac:dyDescent="0.25">
      <c r="D131">
        <v>129</v>
      </c>
      <c r="E131">
        <v>100</v>
      </c>
      <c r="F131">
        <v>1</v>
      </c>
      <c r="G131">
        <v>97</v>
      </c>
      <c r="H131">
        <v>18</v>
      </c>
      <c r="I131">
        <v>-49</v>
      </c>
      <c r="J131">
        <v>128</v>
      </c>
    </row>
    <row r="132" spans="4:10" x14ac:dyDescent="0.25">
      <c r="D132">
        <v>130</v>
      </c>
      <c r="E132">
        <v>100</v>
      </c>
      <c r="F132">
        <v>1</v>
      </c>
      <c r="G132">
        <v>98</v>
      </c>
      <c r="H132">
        <v>129</v>
      </c>
      <c r="I132">
        <v>-26</v>
      </c>
      <c r="J132">
        <v>129</v>
      </c>
    </row>
    <row r="133" spans="4:10" x14ac:dyDescent="0.25">
      <c r="D133">
        <v>131</v>
      </c>
      <c r="E133">
        <v>100</v>
      </c>
      <c r="F133">
        <v>1</v>
      </c>
      <c r="G133">
        <v>98</v>
      </c>
      <c r="H133">
        <v>129</v>
      </c>
      <c r="I133">
        <v>-199</v>
      </c>
      <c r="J133">
        <v>130</v>
      </c>
    </row>
    <row r="134" spans="4:10" x14ac:dyDescent="0.25">
      <c r="D134">
        <v>132</v>
      </c>
      <c r="E134">
        <v>100</v>
      </c>
      <c r="F134">
        <v>1</v>
      </c>
      <c r="G134">
        <v>98</v>
      </c>
      <c r="H134">
        <v>129</v>
      </c>
      <c r="I134">
        <v>-42</v>
      </c>
      <c r="J134">
        <v>131</v>
      </c>
    </row>
    <row r="135" spans="4:10" x14ac:dyDescent="0.25">
      <c r="D135">
        <v>133</v>
      </c>
      <c r="E135">
        <v>100</v>
      </c>
      <c r="F135">
        <v>1</v>
      </c>
      <c r="G135">
        <v>98</v>
      </c>
      <c r="H135">
        <v>129</v>
      </c>
      <c r="I135">
        <v>-108</v>
      </c>
      <c r="J135">
        <v>132</v>
      </c>
    </row>
    <row r="136" spans="4:10" x14ac:dyDescent="0.25">
      <c r="D136">
        <v>134</v>
      </c>
      <c r="E136">
        <v>100</v>
      </c>
      <c r="F136">
        <v>1</v>
      </c>
      <c r="G136">
        <v>98</v>
      </c>
      <c r="H136">
        <v>129</v>
      </c>
      <c r="I136">
        <v>-111</v>
      </c>
      <c r="J136">
        <v>133</v>
      </c>
    </row>
    <row r="137" spans="4:10" x14ac:dyDescent="0.25">
      <c r="D137">
        <v>135</v>
      </c>
      <c r="E137">
        <v>100</v>
      </c>
      <c r="F137">
        <v>1</v>
      </c>
      <c r="G137">
        <v>98</v>
      </c>
      <c r="H137">
        <v>129</v>
      </c>
      <c r="I137">
        <v>-48</v>
      </c>
      <c r="J137">
        <v>134</v>
      </c>
    </row>
    <row r="138" spans="4:10" x14ac:dyDescent="0.25">
      <c r="D138">
        <v>136</v>
      </c>
      <c r="E138">
        <v>100</v>
      </c>
      <c r="F138">
        <v>1</v>
      </c>
      <c r="G138">
        <v>98</v>
      </c>
      <c r="H138">
        <v>129</v>
      </c>
      <c r="I138">
        <v>-139</v>
      </c>
      <c r="J138">
        <v>135</v>
      </c>
    </row>
    <row r="139" spans="4:10" x14ac:dyDescent="0.25">
      <c r="D139">
        <v>137</v>
      </c>
      <c r="E139">
        <v>100</v>
      </c>
      <c r="F139">
        <v>1</v>
      </c>
      <c r="G139">
        <v>98</v>
      </c>
      <c r="H139">
        <v>129</v>
      </c>
      <c r="I139">
        <v>-41</v>
      </c>
      <c r="J139">
        <v>136</v>
      </c>
    </row>
    <row r="140" spans="4:10" x14ac:dyDescent="0.25">
      <c r="D140">
        <v>138</v>
      </c>
      <c r="E140">
        <v>100</v>
      </c>
      <c r="F140">
        <v>1</v>
      </c>
      <c r="G140">
        <v>98</v>
      </c>
      <c r="H140">
        <v>129</v>
      </c>
      <c r="I140">
        <v>-124</v>
      </c>
      <c r="J140">
        <v>137</v>
      </c>
    </row>
    <row r="141" spans="4:10" x14ac:dyDescent="0.25">
      <c r="D141">
        <v>139</v>
      </c>
      <c r="E141">
        <v>100</v>
      </c>
      <c r="F141">
        <v>1</v>
      </c>
      <c r="G141">
        <v>98</v>
      </c>
      <c r="H141">
        <v>129</v>
      </c>
      <c r="I141">
        <v>-119</v>
      </c>
      <c r="J141">
        <v>138</v>
      </c>
    </row>
    <row r="142" spans="4:10" x14ac:dyDescent="0.25">
      <c r="D142">
        <v>140</v>
      </c>
      <c r="E142">
        <v>100</v>
      </c>
      <c r="F142">
        <v>1</v>
      </c>
      <c r="G142">
        <v>98</v>
      </c>
      <c r="H142">
        <v>129</v>
      </c>
      <c r="I142">
        <v>-152</v>
      </c>
      <c r="J142">
        <v>139</v>
      </c>
    </row>
    <row r="143" spans="4:10" x14ac:dyDescent="0.25">
      <c r="D143">
        <v>141</v>
      </c>
      <c r="E143">
        <v>100</v>
      </c>
      <c r="F143">
        <v>1</v>
      </c>
      <c r="G143">
        <v>98</v>
      </c>
      <c r="H143">
        <v>129</v>
      </c>
      <c r="I143">
        <v>-164</v>
      </c>
      <c r="J143">
        <v>140</v>
      </c>
    </row>
    <row r="144" spans="4:10" x14ac:dyDescent="0.25">
      <c r="D144">
        <v>142</v>
      </c>
      <c r="E144">
        <v>100</v>
      </c>
      <c r="F144">
        <v>1</v>
      </c>
      <c r="G144">
        <v>98</v>
      </c>
      <c r="H144">
        <v>129</v>
      </c>
      <c r="I144">
        <v>-153</v>
      </c>
      <c r="J144">
        <v>141</v>
      </c>
    </row>
    <row r="145" spans="4:10" x14ac:dyDescent="0.25">
      <c r="D145">
        <v>143</v>
      </c>
      <c r="E145">
        <v>100</v>
      </c>
      <c r="F145">
        <v>1</v>
      </c>
      <c r="G145">
        <v>98</v>
      </c>
      <c r="H145">
        <v>129</v>
      </c>
      <c r="I145">
        <v>-61</v>
      </c>
      <c r="J145">
        <v>142</v>
      </c>
    </row>
    <row r="146" spans="4:10" x14ac:dyDescent="0.25">
      <c r="D146">
        <v>144</v>
      </c>
      <c r="E146">
        <v>100</v>
      </c>
      <c r="F146">
        <v>1</v>
      </c>
      <c r="G146">
        <v>98</v>
      </c>
      <c r="H146">
        <v>129</v>
      </c>
      <c r="I146">
        <v>-137</v>
      </c>
      <c r="J146">
        <v>143</v>
      </c>
    </row>
    <row r="147" spans="4:10" x14ac:dyDescent="0.25">
      <c r="D147">
        <v>145</v>
      </c>
      <c r="E147">
        <v>100</v>
      </c>
      <c r="F147">
        <v>1</v>
      </c>
      <c r="G147">
        <v>98</v>
      </c>
      <c r="H147">
        <v>125</v>
      </c>
      <c r="I147">
        <v>-160</v>
      </c>
      <c r="J147">
        <v>144</v>
      </c>
    </row>
    <row r="148" spans="4:10" x14ac:dyDescent="0.25">
      <c r="D148">
        <v>146</v>
      </c>
      <c r="E148">
        <v>100</v>
      </c>
      <c r="F148">
        <v>1</v>
      </c>
      <c r="G148">
        <v>98</v>
      </c>
      <c r="H148">
        <v>125</v>
      </c>
      <c r="I148">
        <v>-58</v>
      </c>
      <c r="J148">
        <v>145</v>
      </c>
    </row>
    <row r="149" spans="4:10" x14ac:dyDescent="0.25">
      <c r="D149">
        <v>147</v>
      </c>
      <c r="E149">
        <v>100</v>
      </c>
      <c r="F149">
        <v>1</v>
      </c>
      <c r="G149">
        <v>98</v>
      </c>
      <c r="H149">
        <v>125</v>
      </c>
      <c r="I149">
        <v>-40</v>
      </c>
      <c r="J149">
        <v>146</v>
      </c>
    </row>
    <row r="150" spans="4:10" x14ac:dyDescent="0.25">
      <c r="D150">
        <v>148</v>
      </c>
      <c r="E150">
        <v>100</v>
      </c>
      <c r="F150">
        <v>1</v>
      </c>
      <c r="G150">
        <v>98</v>
      </c>
      <c r="H150">
        <v>104</v>
      </c>
      <c r="I150">
        <v>-147</v>
      </c>
      <c r="J150">
        <v>147</v>
      </c>
    </row>
    <row r="151" spans="4:10" x14ac:dyDescent="0.25">
      <c r="D151">
        <v>149</v>
      </c>
      <c r="E151">
        <v>100</v>
      </c>
      <c r="F151">
        <v>1</v>
      </c>
      <c r="G151">
        <v>98</v>
      </c>
      <c r="H151">
        <v>104</v>
      </c>
      <c r="I151">
        <v>-53</v>
      </c>
      <c r="J151">
        <v>148</v>
      </c>
    </row>
    <row r="152" spans="4:10" x14ac:dyDescent="0.25">
      <c r="D152">
        <v>150</v>
      </c>
      <c r="E152">
        <v>100</v>
      </c>
      <c r="F152">
        <v>1</v>
      </c>
      <c r="G152">
        <v>98</v>
      </c>
      <c r="H152">
        <v>104</v>
      </c>
      <c r="I152">
        <v>-144</v>
      </c>
      <c r="J152">
        <v>149</v>
      </c>
    </row>
    <row r="153" spans="4:10" x14ac:dyDescent="0.25">
      <c r="D153">
        <v>151</v>
      </c>
      <c r="E153">
        <v>100</v>
      </c>
      <c r="F153">
        <v>1</v>
      </c>
      <c r="G153">
        <v>98</v>
      </c>
      <c r="H153">
        <v>104</v>
      </c>
      <c r="I153">
        <v>-61</v>
      </c>
      <c r="J153">
        <v>150</v>
      </c>
    </row>
    <row r="154" spans="4:10" x14ac:dyDescent="0.25">
      <c r="D154">
        <v>152</v>
      </c>
      <c r="E154">
        <v>100</v>
      </c>
      <c r="F154">
        <v>1</v>
      </c>
      <c r="G154">
        <v>98</v>
      </c>
      <c r="H154">
        <v>104</v>
      </c>
      <c r="I154">
        <v>-75</v>
      </c>
      <c r="J154">
        <v>151</v>
      </c>
    </row>
    <row r="155" spans="4:10" x14ac:dyDescent="0.25">
      <c r="D155">
        <v>153</v>
      </c>
      <c r="E155">
        <v>100</v>
      </c>
      <c r="F155">
        <v>1</v>
      </c>
      <c r="G155">
        <v>98</v>
      </c>
      <c r="H155">
        <v>104</v>
      </c>
      <c r="I155">
        <v>-131</v>
      </c>
      <c r="J155">
        <v>152</v>
      </c>
    </row>
    <row r="156" spans="4:10" x14ac:dyDescent="0.25">
      <c r="D156">
        <v>154</v>
      </c>
      <c r="E156">
        <v>100</v>
      </c>
      <c r="F156">
        <v>1</v>
      </c>
      <c r="G156">
        <v>98</v>
      </c>
      <c r="H156">
        <v>104</v>
      </c>
      <c r="I156">
        <v>-42</v>
      </c>
      <c r="J156">
        <v>153</v>
      </c>
    </row>
    <row r="157" spans="4:10" x14ac:dyDescent="0.25">
      <c r="D157">
        <v>155</v>
      </c>
      <c r="E157">
        <v>100</v>
      </c>
      <c r="F157">
        <v>1</v>
      </c>
      <c r="G157">
        <v>98</v>
      </c>
      <c r="H157">
        <v>104</v>
      </c>
      <c r="I157">
        <v>-134</v>
      </c>
      <c r="J157">
        <v>154</v>
      </c>
    </row>
    <row r="158" spans="4:10" x14ac:dyDescent="0.25">
      <c r="D158">
        <v>156</v>
      </c>
      <c r="E158">
        <v>100</v>
      </c>
      <c r="F158">
        <v>1</v>
      </c>
      <c r="G158">
        <v>98</v>
      </c>
      <c r="H158">
        <v>104</v>
      </c>
      <c r="I158">
        <v>-57</v>
      </c>
      <c r="J158">
        <v>155</v>
      </c>
    </row>
    <row r="159" spans="4:10" x14ac:dyDescent="0.25">
      <c r="D159">
        <v>157</v>
      </c>
      <c r="E159">
        <v>100</v>
      </c>
      <c r="F159">
        <v>1</v>
      </c>
      <c r="G159">
        <v>98</v>
      </c>
      <c r="H159">
        <v>104</v>
      </c>
      <c r="I159">
        <v>-74</v>
      </c>
      <c r="J159">
        <v>156</v>
      </c>
    </row>
    <row r="160" spans="4:10" x14ac:dyDescent="0.25">
      <c r="D160">
        <v>158</v>
      </c>
      <c r="E160">
        <v>100</v>
      </c>
      <c r="F160">
        <v>1</v>
      </c>
      <c r="G160">
        <v>98</v>
      </c>
      <c r="H160">
        <v>104</v>
      </c>
      <c r="I160">
        <v>-46</v>
      </c>
      <c r="J160">
        <v>157</v>
      </c>
    </row>
    <row r="161" spans="4:10" x14ac:dyDescent="0.25">
      <c r="D161">
        <v>159</v>
      </c>
      <c r="E161">
        <v>100</v>
      </c>
      <c r="F161">
        <v>1</v>
      </c>
      <c r="G161">
        <v>98</v>
      </c>
      <c r="H161">
        <v>88</v>
      </c>
      <c r="I161">
        <v>-183</v>
      </c>
      <c r="J161">
        <v>158</v>
      </c>
    </row>
    <row r="162" spans="4:10" x14ac:dyDescent="0.25">
      <c r="D162">
        <v>160</v>
      </c>
      <c r="E162">
        <v>100</v>
      </c>
      <c r="F162">
        <v>1</v>
      </c>
      <c r="G162">
        <v>98</v>
      </c>
      <c r="H162">
        <v>88</v>
      </c>
      <c r="I162">
        <v>-77</v>
      </c>
      <c r="J162">
        <v>159</v>
      </c>
    </row>
    <row r="163" spans="4:10" x14ac:dyDescent="0.25">
      <c r="D163">
        <v>161</v>
      </c>
      <c r="E163">
        <v>100</v>
      </c>
      <c r="F163">
        <v>1</v>
      </c>
      <c r="G163">
        <v>98</v>
      </c>
      <c r="H163">
        <v>88</v>
      </c>
      <c r="I163">
        <v>-34</v>
      </c>
      <c r="J163">
        <v>160</v>
      </c>
    </row>
    <row r="164" spans="4:10" x14ac:dyDescent="0.25">
      <c r="D164">
        <v>162</v>
      </c>
      <c r="E164">
        <v>100</v>
      </c>
      <c r="F164">
        <v>1</v>
      </c>
      <c r="G164">
        <v>98</v>
      </c>
      <c r="H164">
        <v>88</v>
      </c>
      <c r="I164">
        <v>-108</v>
      </c>
      <c r="J164">
        <v>161</v>
      </c>
    </row>
    <row r="165" spans="4:10" x14ac:dyDescent="0.25">
      <c r="D165">
        <v>163</v>
      </c>
      <c r="E165">
        <v>100</v>
      </c>
      <c r="F165">
        <v>1</v>
      </c>
      <c r="G165">
        <v>98</v>
      </c>
      <c r="H165">
        <v>88</v>
      </c>
      <c r="I165">
        <v>-120</v>
      </c>
      <c r="J165">
        <v>162</v>
      </c>
    </row>
    <row r="166" spans="4:10" x14ac:dyDescent="0.25">
      <c r="D166">
        <v>164</v>
      </c>
      <c r="E166">
        <v>100</v>
      </c>
      <c r="F166">
        <v>1</v>
      </c>
      <c r="G166">
        <v>98</v>
      </c>
      <c r="H166">
        <v>88</v>
      </c>
      <c r="I166">
        <v>-59</v>
      </c>
      <c r="J166">
        <v>163</v>
      </c>
    </row>
    <row r="167" spans="4:10" x14ac:dyDescent="0.25">
      <c r="D167">
        <v>165</v>
      </c>
      <c r="E167">
        <v>100</v>
      </c>
      <c r="F167">
        <v>1</v>
      </c>
      <c r="G167">
        <v>98</v>
      </c>
      <c r="H167">
        <v>88</v>
      </c>
      <c r="I167">
        <v>-37</v>
      </c>
      <c r="J167">
        <v>164</v>
      </c>
    </row>
    <row r="168" spans="4:10" x14ac:dyDescent="0.25">
      <c r="D168">
        <v>166</v>
      </c>
      <c r="E168">
        <v>100</v>
      </c>
      <c r="F168">
        <v>1</v>
      </c>
      <c r="G168">
        <v>98</v>
      </c>
      <c r="H168">
        <v>88</v>
      </c>
      <c r="I168">
        <v>-64</v>
      </c>
      <c r="J168">
        <v>165</v>
      </c>
    </row>
    <row r="169" spans="4:10" x14ac:dyDescent="0.25">
      <c r="D169">
        <v>167</v>
      </c>
      <c r="E169">
        <v>100</v>
      </c>
      <c r="F169">
        <v>1</v>
      </c>
      <c r="G169">
        <v>98</v>
      </c>
      <c r="H169">
        <v>88</v>
      </c>
      <c r="I169">
        <v>-226</v>
      </c>
      <c r="J169">
        <v>166</v>
      </c>
    </row>
    <row r="170" spans="4:10" x14ac:dyDescent="0.25">
      <c r="D170">
        <v>168</v>
      </c>
      <c r="E170">
        <v>100</v>
      </c>
      <c r="F170">
        <v>1</v>
      </c>
      <c r="G170">
        <v>98</v>
      </c>
      <c r="H170">
        <v>88</v>
      </c>
      <c r="I170">
        <v>-42</v>
      </c>
      <c r="J170">
        <v>167</v>
      </c>
    </row>
    <row r="171" spans="4:10" x14ac:dyDescent="0.25">
      <c r="D171">
        <v>169</v>
      </c>
      <c r="E171">
        <v>100</v>
      </c>
      <c r="F171">
        <v>1</v>
      </c>
      <c r="G171">
        <v>98</v>
      </c>
      <c r="H171">
        <v>85</v>
      </c>
      <c r="I171">
        <v>-143</v>
      </c>
      <c r="J171">
        <v>168</v>
      </c>
    </row>
    <row r="172" spans="4:10" x14ac:dyDescent="0.25">
      <c r="D172">
        <v>170</v>
      </c>
      <c r="E172">
        <v>100</v>
      </c>
      <c r="F172">
        <v>1</v>
      </c>
      <c r="G172">
        <v>98</v>
      </c>
      <c r="H172">
        <v>85</v>
      </c>
      <c r="I172">
        <v>-132</v>
      </c>
      <c r="J172">
        <v>169</v>
      </c>
    </row>
    <row r="173" spans="4:10" x14ac:dyDescent="0.25">
      <c r="D173">
        <v>171</v>
      </c>
      <c r="E173">
        <v>100</v>
      </c>
      <c r="F173">
        <v>1</v>
      </c>
      <c r="G173">
        <v>98</v>
      </c>
      <c r="H173">
        <v>85</v>
      </c>
      <c r="I173">
        <v>-53</v>
      </c>
      <c r="J173">
        <v>170</v>
      </c>
    </row>
    <row r="174" spans="4:10" x14ac:dyDescent="0.25">
      <c r="D174">
        <v>172</v>
      </c>
      <c r="E174">
        <v>100</v>
      </c>
      <c r="F174">
        <v>1</v>
      </c>
      <c r="G174">
        <v>98</v>
      </c>
      <c r="H174">
        <v>85</v>
      </c>
      <c r="I174">
        <v>-118</v>
      </c>
      <c r="J174">
        <v>171</v>
      </c>
    </row>
    <row r="175" spans="4:10" x14ac:dyDescent="0.25">
      <c r="D175">
        <v>173</v>
      </c>
      <c r="E175">
        <v>100</v>
      </c>
      <c r="F175">
        <v>1</v>
      </c>
      <c r="G175">
        <v>98</v>
      </c>
      <c r="H175">
        <v>85</v>
      </c>
      <c r="I175">
        <v>-109</v>
      </c>
      <c r="J175">
        <v>172</v>
      </c>
    </row>
    <row r="176" spans="4:10" x14ac:dyDescent="0.25">
      <c r="D176">
        <v>174</v>
      </c>
      <c r="E176">
        <v>100</v>
      </c>
      <c r="F176">
        <v>1</v>
      </c>
      <c r="G176">
        <v>98</v>
      </c>
      <c r="H176">
        <v>85</v>
      </c>
      <c r="I176">
        <v>-37</v>
      </c>
      <c r="J176">
        <v>173</v>
      </c>
    </row>
    <row r="177" spans="4:10" x14ac:dyDescent="0.25">
      <c r="D177">
        <v>175</v>
      </c>
      <c r="E177">
        <v>100</v>
      </c>
      <c r="F177">
        <v>1</v>
      </c>
      <c r="G177">
        <v>98</v>
      </c>
      <c r="H177">
        <v>78</v>
      </c>
      <c r="I177">
        <v>-31</v>
      </c>
      <c r="J177">
        <v>174</v>
      </c>
    </row>
    <row r="178" spans="4:10" x14ac:dyDescent="0.25">
      <c r="D178">
        <v>176</v>
      </c>
      <c r="E178">
        <v>100</v>
      </c>
      <c r="F178">
        <v>1</v>
      </c>
      <c r="G178">
        <v>98</v>
      </c>
      <c r="H178">
        <v>78</v>
      </c>
      <c r="I178">
        <v>-110</v>
      </c>
      <c r="J178">
        <v>175</v>
      </c>
    </row>
    <row r="179" spans="4:10" x14ac:dyDescent="0.25">
      <c r="D179">
        <v>177</v>
      </c>
      <c r="E179">
        <v>100</v>
      </c>
      <c r="F179">
        <v>1</v>
      </c>
      <c r="G179">
        <v>98</v>
      </c>
      <c r="H179">
        <v>78</v>
      </c>
      <c r="I179">
        <v>-117</v>
      </c>
      <c r="J179">
        <v>176</v>
      </c>
    </row>
    <row r="180" spans="4:10" x14ac:dyDescent="0.25">
      <c r="D180">
        <v>178</v>
      </c>
      <c r="E180">
        <v>100</v>
      </c>
      <c r="F180">
        <v>1</v>
      </c>
      <c r="G180">
        <v>98</v>
      </c>
      <c r="H180">
        <v>78</v>
      </c>
      <c r="I180">
        <v>-70</v>
      </c>
      <c r="J180">
        <v>177</v>
      </c>
    </row>
    <row r="181" spans="4:10" x14ac:dyDescent="0.25">
      <c r="D181">
        <v>179</v>
      </c>
      <c r="E181">
        <v>100</v>
      </c>
      <c r="F181">
        <v>1</v>
      </c>
      <c r="G181">
        <v>98</v>
      </c>
      <c r="H181">
        <v>78</v>
      </c>
      <c r="I181">
        <v>-105</v>
      </c>
      <c r="J181">
        <v>178</v>
      </c>
    </row>
    <row r="182" spans="4:10" x14ac:dyDescent="0.25">
      <c r="D182">
        <v>180</v>
      </c>
      <c r="E182">
        <v>100</v>
      </c>
      <c r="F182">
        <v>1</v>
      </c>
      <c r="G182">
        <v>98</v>
      </c>
      <c r="H182">
        <v>78</v>
      </c>
      <c r="I182">
        <v>-54</v>
      </c>
      <c r="J182">
        <v>179</v>
      </c>
    </row>
    <row r="183" spans="4:10" x14ac:dyDescent="0.25">
      <c r="D183">
        <v>181</v>
      </c>
      <c r="E183">
        <v>100</v>
      </c>
      <c r="F183">
        <v>1</v>
      </c>
      <c r="G183">
        <v>98</v>
      </c>
      <c r="H183">
        <v>78</v>
      </c>
      <c r="I183">
        <v>-155</v>
      </c>
      <c r="J183">
        <v>180</v>
      </c>
    </row>
    <row r="184" spans="4:10" x14ac:dyDescent="0.25">
      <c r="D184">
        <v>182</v>
      </c>
      <c r="E184">
        <v>100</v>
      </c>
      <c r="F184">
        <v>1</v>
      </c>
      <c r="G184">
        <v>98</v>
      </c>
      <c r="H184">
        <v>78</v>
      </c>
      <c r="I184">
        <v>-43</v>
      </c>
      <c r="J184">
        <v>181</v>
      </c>
    </row>
    <row r="185" spans="4:10" x14ac:dyDescent="0.25">
      <c r="D185">
        <v>183</v>
      </c>
      <c r="E185">
        <v>100</v>
      </c>
      <c r="F185">
        <v>1</v>
      </c>
      <c r="G185">
        <v>98</v>
      </c>
      <c r="H185">
        <v>78</v>
      </c>
      <c r="I185">
        <v>-126</v>
      </c>
      <c r="J185">
        <v>182</v>
      </c>
    </row>
    <row r="186" spans="4:10" x14ac:dyDescent="0.25">
      <c r="D186">
        <v>184</v>
      </c>
      <c r="E186">
        <v>100</v>
      </c>
      <c r="F186">
        <v>1</v>
      </c>
      <c r="G186">
        <v>98</v>
      </c>
      <c r="H186">
        <v>78</v>
      </c>
      <c r="I186">
        <v>-101</v>
      </c>
      <c r="J186">
        <v>183</v>
      </c>
    </row>
    <row r="187" spans="4:10" x14ac:dyDescent="0.25">
      <c r="D187">
        <v>185</v>
      </c>
      <c r="E187">
        <v>100</v>
      </c>
      <c r="F187">
        <v>1</v>
      </c>
      <c r="G187">
        <v>98</v>
      </c>
      <c r="H187">
        <v>78</v>
      </c>
      <c r="I187">
        <v>-113</v>
      </c>
      <c r="J187">
        <v>184</v>
      </c>
    </row>
    <row r="188" spans="4:10" x14ac:dyDescent="0.25">
      <c r="D188">
        <v>186</v>
      </c>
      <c r="E188">
        <v>100</v>
      </c>
      <c r="F188">
        <v>1</v>
      </c>
      <c r="G188">
        <v>98</v>
      </c>
      <c r="H188">
        <v>66</v>
      </c>
      <c r="I188">
        <v>-132</v>
      </c>
      <c r="J188">
        <v>185</v>
      </c>
    </row>
    <row r="189" spans="4:10" x14ac:dyDescent="0.25">
      <c r="D189">
        <v>187</v>
      </c>
      <c r="E189">
        <v>100</v>
      </c>
      <c r="F189">
        <v>1</v>
      </c>
      <c r="G189">
        <v>98</v>
      </c>
      <c r="H189">
        <v>66</v>
      </c>
      <c r="I189">
        <v>-110</v>
      </c>
      <c r="J189">
        <v>186</v>
      </c>
    </row>
    <row r="190" spans="4:10" x14ac:dyDescent="0.25">
      <c r="D190">
        <v>188</v>
      </c>
      <c r="E190">
        <v>100</v>
      </c>
      <c r="F190">
        <v>1</v>
      </c>
      <c r="G190">
        <v>98</v>
      </c>
      <c r="H190">
        <v>66</v>
      </c>
      <c r="I190">
        <v>-58</v>
      </c>
      <c r="J190">
        <v>187</v>
      </c>
    </row>
    <row r="191" spans="4:10" x14ac:dyDescent="0.25">
      <c r="D191">
        <v>189</v>
      </c>
      <c r="E191">
        <v>100</v>
      </c>
      <c r="F191">
        <v>1</v>
      </c>
      <c r="G191">
        <v>98</v>
      </c>
      <c r="H191">
        <v>66</v>
      </c>
      <c r="I191">
        <v>-95</v>
      </c>
      <c r="J191">
        <v>188</v>
      </c>
    </row>
    <row r="192" spans="4:10" x14ac:dyDescent="0.25">
      <c r="D192">
        <v>190</v>
      </c>
      <c r="E192">
        <v>100</v>
      </c>
      <c r="F192">
        <v>1</v>
      </c>
      <c r="G192">
        <v>98</v>
      </c>
      <c r="H192">
        <v>66</v>
      </c>
      <c r="I192">
        <v>-43</v>
      </c>
      <c r="J192">
        <v>189</v>
      </c>
    </row>
    <row r="193" spans="4:10" x14ac:dyDescent="0.25">
      <c r="D193">
        <v>191</v>
      </c>
      <c r="E193">
        <v>100</v>
      </c>
      <c r="F193">
        <v>1</v>
      </c>
      <c r="G193">
        <v>98</v>
      </c>
      <c r="H193">
        <v>66</v>
      </c>
      <c r="I193">
        <v>-100</v>
      </c>
      <c r="J193">
        <v>190</v>
      </c>
    </row>
    <row r="194" spans="4:10" x14ac:dyDescent="0.25">
      <c r="D194">
        <v>192</v>
      </c>
      <c r="E194">
        <v>100</v>
      </c>
      <c r="F194">
        <v>1</v>
      </c>
      <c r="G194">
        <v>98</v>
      </c>
      <c r="H194">
        <v>66</v>
      </c>
      <c r="I194">
        <v>-124</v>
      </c>
      <c r="J194">
        <v>191</v>
      </c>
    </row>
    <row r="195" spans="4:10" x14ac:dyDescent="0.25">
      <c r="D195">
        <v>193</v>
      </c>
      <c r="E195">
        <v>100</v>
      </c>
      <c r="F195">
        <v>1</v>
      </c>
      <c r="G195">
        <v>98</v>
      </c>
      <c r="H195">
        <v>66</v>
      </c>
      <c r="I195">
        <v>-119</v>
      </c>
      <c r="J195">
        <v>192</v>
      </c>
    </row>
    <row r="196" spans="4:10" x14ac:dyDescent="0.25">
      <c r="D196">
        <v>194</v>
      </c>
      <c r="E196">
        <v>100</v>
      </c>
      <c r="F196">
        <v>1</v>
      </c>
      <c r="G196">
        <v>98</v>
      </c>
      <c r="H196">
        <v>58</v>
      </c>
      <c r="I196">
        <v>-68</v>
      </c>
      <c r="J196">
        <v>193</v>
      </c>
    </row>
    <row r="197" spans="4:10" x14ac:dyDescent="0.25">
      <c r="D197">
        <v>195</v>
      </c>
      <c r="E197">
        <v>100</v>
      </c>
      <c r="F197">
        <v>1</v>
      </c>
      <c r="G197">
        <v>98</v>
      </c>
      <c r="H197">
        <v>53</v>
      </c>
      <c r="I197">
        <v>-38</v>
      </c>
      <c r="J197">
        <v>194</v>
      </c>
    </row>
    <row r="198" spans="4:10" x14ac:dyDescent="0.25">
      <c r="D198">
        <v>196</v>
      </c>
      <c r="E198">
        <v>100</v>
      </c>
      <c r="F198">
        <v>1</v>
      </c>
      <c r="G198">
        <v>98</v>
      </c>
      <c r="H198">
        <v>53</v>
      </c>
      <c r="I198">
        <v>-108</v>
      </c>
      <c r="J198">
        <v>195</v>
      </c>
    </row>
    <row r="199" spans="4:10" x14ac:dyDescent="0.25">
      <c r="D199">
        <v>197</v>
      </c>
      <c r="E199">
        <v>100</v>
      </c>
      <c r="F199">
        <v>1</v>
      </c>
      <c r="G199">
        <v>98</v>
      </c>
      <c r="H199">
        <v>53</v>
      </c>
      <c r="I199">
        <v>-45</v>
      </c>
      <c r="J199">
        <v>196</v>
      </c>
    </row>
    <row r="200" spans="4:10" x14ac:dyDescent="0.25">
      <c r="D200">
        <v>198</v>
      </c>
      <c r="E200">
        <v>100</v>
      </c>
      <c r="F200">
        <v>1</v>
      </c>
      <c r="G200">
        <v>98</v>
      </c>
      <c r="H200">
        <v>53</v>
      </c>
      <c r="I200">
        <v>-112</v>
      </c>
      <c r="J200">
        <v>197</v>
      </c>
    </row>
    <row r="201" spans="4:10" x14ac:dyDescent="0.25">
      <c r="D201">
        <v>199</v>
      </c>
      <c r="E201">
        <v>100</v>
      </c>
      <c r="F201">
        <v>1</v>
      </c>
      <c r="G201">
        <v>98</v>
      </c>
      <c r="H201">
        <v>53</v>
      </c>
      <c r="I201">
        <v>-88</v>
      </c>
      <c r="J201">
        <v>198</v>
      </c>
    </row>
    <row r="202" spans="4:10" x14ac:dyDescent="0.25">
      <c r="D202">
        <v>200</v>
      </c>
      <c r="E202">
        <v>100</v>
      </c>
      <c r="F202">
        <v>1</v>
      </c>
      <c r="G202">
        <v>98</v>
      </c>
      <c r="H202">
        <v>53</v>
      </c>
      <c r="I202">
        <v>-66</v>
      </c>
      <c r="J202">
        <v>199</v>
      </c>
    </row>
    <row r="203" spans="4:10" x14ac:dyDescent="0.25">
      <c r="D203">
        <v>201</v>
      </c>
      <c r="E203">
        <v>100</v>
      </c>
      <c r="F203">
        <v>1</v>
      </c>
      <c r="G203">
        <v>98</v>
      </c>
      <c r="H203">
        <v>53</v>
      </c>
      <c r="I203">
        <v>-64</v>
      </c>
      <c r="J203">
        <v>200</v>
      </c>
    </row>
    <row r="204" spans="4:10" x14ac:dyDescent="0.25">
      <c r="D204">
        <v>202</v>
      </c>
      <c r="E204">
        <v>100</v>
      </c>
      <c r="F204">
        <v>1</v>
      </c>
      <c r="G204">
        <v>98</v>
      </c>
      <c r="H204">
        <v>53</v>
      </c>
      <c r="I204">
        <v>-172</v>
      </c>
      <c r="J204">
        <v>201</v>
      </c>
    </row>
    <row r="205" spans="4:10" x14ac:dyDescent="0.25">
      <c r="D205">
        <v>203</v>
      </c>
      <c r="E205">
        <v>100</v>
      </c>
      <c r="F205">
        <v>1</v>
      </c>
      <c r="G205">
        <v>98</v>
      </c>
      <c r="H205">
        <v>45</v>
      </c>
      <c r="I205">
        <v>-32</v>
      </c>
      <c r="J205">
        <v>202</v>
      </c>
    </row>
    <row r="206" spans="4:10" x14ac:dyDescent="0.25">
      <c r="D206">
        <v>204</v>
      </c>
      <c r="E206">
        <v>100</v>
      </c>
      <c r="F206">
        <v>1</v>
      </c>
      <c r="G206">
        <v>98</v>
      </c>
      <c r="H206">
        <v>45</v>
      </c>
      <c r="I206">
        <v>-127</v>
      </c>
      <c r="J206">
        <v>203</v>
      </c>
    </row>
    <row r="207" spans="4:10" x14ac:dyDescent="0.25">
      <c r="D207">
        <v>205</v>
      </c>
      <c r="E207">
        <v>100</v>
      </c>
      <c r="F207">
        <v>1</v>
      </c>
      <c r="G207">
        <v>98</v>
      </c>
      <c r="H207">
        <v>38</v>
      </c>
      <c r="I207">
        <v>-46</v>
      </c>
      <c r="J207">
        <v>204</v>
      </c>
    </row>
    <row r="208" spans="4:10" x14ac:dyDescent="0.25">
      <c r="D208">
        <v>206</v>
      </c>
      <c r="E208">
        <v>100</v>
      </c>
      <c r="F208">
        <v>1</v>
      </c>
      <c r="G208">
        <v>98</v>
      </c>
      <c r="H208">
        <v>38</v>
      </c>
      <c r="I208">
        <v>-177</v>
      </c>
      <c r="J208">
        <v>205</v>
      </c>
    </row>
    <row r="209" spans="4:10" x14ac:dyDescent="0.25">
      <c r="D209">
        <v>207</v>
      </c>
      <c r="E209">
        <v>100</v>
      </c>
      <c r="F209">
        <v>1</v>
      </c>
      <c r="G209">
        <v>98</v>
      </c>
      <c r="H209">
        <v>38</v>
      </c>
      <c r="I209">
        <v>-110</v>
      </c>
      <c r="J209">
        <v>206</v>
      </c>
    </row>
    <row r="210" spans="4:10" x14ac:dyDescent="0.25">
      <c r="D210">
        <v>208</v>
      </c>
      <c r="E210">
        <v>100</v>
      </c>
      <c r="F210">
        <v>1</v>
      </c>
      <c r="G210">
        <v>98</v>
      </c>
      <c r="H210">
        <v>33</v>
      </c>
      <c r="I210">
        <v>-113</v>
      </c>
      <c r="J210">
        <v>207</v>
      </c>
    </row>
    <row r="211" spans="4:10" x14ac:dyDescent="0.25">
      <c r="D211">
        <v>209</v>
      </c>
      <c r="E211">
        <v>100</v>
      </c>
      <c r="F211">
        <v>1</v>
      </c>
      <c r="G211">
        <v>98</v>
      </c>
      <c r="H211">
        <v>33</v>
      </c>
      <c r="I211">
        <v>-116</v>
      </c>
      <c r="J211">
        <v>208</v>
      </c>
    </row>
    <row r="212" spans="4:10" x14ac:dyDescent="0.25">
      <c r="D212">
        <v>210</v>
      </c>
      <c r="E212">
        <v>100</v>
      </c>
      <c r="F212">
        <v>1</v>
      </c>
      <c r="G212">
        <v>98</v>
      </c>
      <c r="H212">
        <v>33</v>
      </c>
      <c r="I212">
        <v>-130</v>
      </c>
      <c r="J212">
        <v>209</v>
      </c>
    </row>
    <row r="213" spans="4:10" x14ac:dyDescent="0.25">
      <c r="D213">
        <v>211</v>
      </c>
      <c r="E213">
        <v>100</v>
      </c>
      <c r="F213">
        <v>1</v>
      </c>
      <c r="G213">
        <v>98</v>
      </c>
      <c r="H213">
        <v>33</v>
      </c>
      <c r="I213">
        <v>-52</v>
      </c>
      <c r="J213">
        <v>210</v>
      </c>
    </row>
    <row r="214" spans="4:10" x14ac:dyDescent="0.25">
      <c r="D214">
        <v>212</v>
      </c>
      <c r="E214">
        <v>100</v>
      </c>
      <c r="F214">
        <v>1</v>
      </c>
      <c r="G214">
        <v>98</v>
      </c>
      <c r="H214">
        <v>23</v>
      </c>
      <c r="I214">
        <v>-56</v>
      </c>
      <c r="J214">
        <v>211</v>
      </c>
    </row>
    <row r="215" spans="4:10" x14ac:dyDescent="0.25">
      <c r="D215">
        <v>213</v>
      </c>
      <c r="E215">
        <v>100</v>
      </c>
      <c r="F215">
        <v>1</v>
      </c>
      <c r="G215">
        <v>98</v>
      </c>
      <c r="H215">
        <v>12</v>
      </c>
      <c r="I215">
        <v>-160</v>
      </c>
      <c r="J215">
        <v>212</v>
      </c>
    </row>
    <row r="216" spans="4:10" x14ac:dyDescent="0.25">
      <c r="D216">
        <v>214</v>
      </c>
      <c r="E216">
        <v>100</v>
      </c>
      <c r="F216">
        <v>1</v>
      </c>
      <c r="G216">
        <v>98</v>
      </c>
      <c r="H216">
        <v>12</v>
      </c>
      <c r="I216">
        <v>-122</v>
      </c>
      <c r="J216">
        <v>213</v>
      </c>
    </row>
    <row r="217" spans="4:10" x14ac:dyDescent="0.25">
      <c r="D217">
        <v>215</v>
      </c>
      <c r="E217">
        <v>100</v>
      </c>
      <c r="F217">
        <v>1</v>
      </c>
      <c r="G217">
        <v>98</v>
      </c>
      <c r="H217">
        <v>12</v>
      </c>
      <c r="I217">
        <v>-143</v>
      </c>
      <c r="J217">
        <v>214</v>
      </c>
    </row>
    <row r="218" spans="4:10" x14ac:dyDescent="0.25">
      <c r="D218">
        <v>216</v>
      </c>
      <c r="E218">
        <v>100</v>
      </c>
      <c r="F218">
        <v>1</v>
      </c>
      <c r="G218">
        <v>98</v>
      </c>
      <c r="H218">
        <v>12</v>
      </c>
      <c r="I218">
        <v>-176</v>
      </c>
      <c r="J218">
        <v>215</v>
      </c>
    </row>
    <row r="219" spans="4:10" x14ac:dyDescent="0.25">
      <c r="D219">
        <v>217</v>
      </c>
      <c r="E219">
        <v>100</v>
      </c>
      <c r="F219">
        <v>1</v>
      </c>
      <c r="G219">
        <v>98</v>
      </c>
      <c r="H219">
        <v>12</v>
      </c>
      <c r="I219">
        <v>-130</v>
      </c>
      <c r="J219">
        <v>216</v>
      </c>
    </row>
    <row r="220" spans="4:10" x14ac:dyDescent="0.25">
      <c r="D220">
        <v>218</v>
      </c>
      <c r="E220">
        <v>100</v>
      </c>
      <c r="F220">
        <v>1</v>
      </c>
      <c r="G220">
        <v>98</v>
      </c>
      <c r="H220">
        <v>12</v>
      </c>
      <c r="I220">
        <v>-45</v>
      </c>
      <c r="J220">
        <v>217</v>
      </c>
    </row>
    <row r="221" spans="4:10" x14ac:dyDescent="0.25">
      <c r="D221">
        <v>219</v>
      </c>
      <c r="E221">
        <v>100</v>
      </c>
      <c r="F221">
        <v>1</v>
      </c>
      <c r="G221">
        <v>98</v>
      </c>
      <c r="H221">
        <v>0</v>
      </c>
      <c r="I221">
        <v>-160</v>
      </c>
      <c r="J221">
        <v>218</v>
      </c>
    </row>
    <row r="222" spans="4:10" x14ac:dyDescent="0.25">
      <c r="D222">
        <v>220</v>
      </c>
      <c r="E222">
        <v>100</v>
      </c>
      <c r="F222">
        <v>1</v>
      </c>
      <c r="G222">
        <v>99</v>
      </c>
      <c r="H222">
        <v>219</v>
      </c>
      <c r="I222">
        <v>-125</v>
      </c>
      <c r="J222">
        <v>219</v>
      </c>
    </row>
    <row r="223" spans="4:10" x14ac:dyDescent="0.25">
      <c r="D223">
        <v>221</v>
      </c>
      <c r="E223">
        <v>100</v>
      </c>
      <c r="F223">
        <v>1</v>
      </c>
      <c r="G223">
        <v>99</v>
      </c>
      <c r="H223">
        <v>219</v>
      </c>
      <c r="I223">
        <v>-46</v>
      </c>
      <c r="J223">
        <v>220</v>
      </c>
    </row>
    <row r="224" spans="4:10" x14ac:dyDescent="0.25">
      <c r="D224">
        <v>222</v>
      </c>
      <c r="E224">
        <v>100</v>
      </c>
      <c r="F224">
        <v>1</v>
      </c>
      <c r="G224">
        <v>99</v>
      </c>
      <c r="H224">
        <v>219</v>
      </c>
      <c r="I224">
        <v>-117</v>
      </c>
      <c r="J224">
        <v>221</v>
      </c>
    </row>
    <row r="225" spans="4:10" x14ac:dyDescent="0.25">
      <c r="D225">
        <v>223</v>
      </c>
      <c r="E225">
        <v>100</v>
      </c>
      <c r="F225">
        <v>1</v>
      </c>
      <c r="G225">
        <v>99</v>
      </c>
      <c r="H225">
        <v>219</v>
      </c>
      <c r="I225">
        <v>-62</v>
      </c>
      <c r="J225">
        <v>222</v>
      </c>
    </row>
    <row r="226" spans="4:10" x14ac:dyDescent="0.25">
      <c r="D226">
        <v>224</v>
      </c>
      <c r="E226">
        <v>100</v>
      </c>
      <c r="F226">
        <v>1</v>
      </c>
      <c r="G226">
        <v>99</v>
      </c>
      <c r="H226">
        <v>219</v>
      </c>
      <c r="I226">
        <v>-58</v>
      </c>
      <c r="J226">
        <v>223</v>
      </c>
    </row>
    <row r="227" spans="4:10" x14ac:dyDescent="0.25">
      <c r="D227">
        <v>225</v>
      </c>
      <c r="E227">
        <v>100</v>
      </c>
      <c r="F227">
        <v>1</v>
      </c>
      <c r="G227">
        <v>99</v>
      </c>
      <c r="H227">
        <v>219</v>
      </c>
      <c r="I227">
        <v>-141</v>
      </c>
      <c r="J227">
        <v>224</v>
      </c>
    </row>
    <row r="228" spans="4:10" x14ac:dyDescent="0.25">
      <c r="D228">
        <v>226</v>
      </c>
      <c r="E228">
        <v>100</v>
      </c>
      <c r="F228">
        <v>1</v>
      </c>
      <c r="G228">
        <v>99</v>
      </c>
      <c r="H228">
        <v>219</v>
      </c>
      <c r="I228">
        <v>-38</v>
      </c>
      <c r="J228">
        <v>225</v>
      </c>
    </row>
    <row r="229" spans="4:10" x14ac:dyDescent="0.25">
      <c r="D229">
        <v>227</v>
      </c>
      <c r="E229">
        <v>100</v>
      </c>
      <c r="F229">
        <v>1</v>
      </c>
      <c r="G229">
        <v>99</v>
      </c>
      <c r="H229">
        <v>219</v>
      </c>
      <c r="I229">
        <v>-67</v>
      </c>
      <c r="J229">
        <v>226</v>
      </c>
    </row>
    <row r="230" spans="4:10" x14ac:dyDescent="0.25">
      <c r="D230">
        <v>228</v>
      </c>
      <c r="E230">
        <v>100</v>
      </c>
      <c r="F230">
        <v>1</v>
      </c>
      <c r="G230">
        <v>99</v>
      </c>
      <c r="H230">
        <v>219</v>
      </c>
      <c r="I230">
        <v>-170</v>
      </c>
      <c r="J230">
        <v>227</v>
      </c>
    </row>
    <row r="231" spans="4:10" x14ac:dyDescent="0.25">
      <c r="D231">
        <v>229</v>
      </c>
      <c r="E231">
        <v>100</v>
      </c>
      <c r="F231">
        <v>1</v>
      </c>
      <c r="G231">
        <v>99</v>
      </c>
      <c r="H231">
        <v>219</v>
      </c>
      <c r="I231">
        <v>-52</v>
      </c>
      <c r="J231">
        <v>228</v>
      </c>
    </row>
    <row r="232" spans="4:10" x14ac:dyDescent="0.25">
      <c r="D232">
        <v>230</v>
      </c>
      <c r="E232">
        <v>100</v>
      </c>
      <c r="F232">
        <v>1</v>
      </c>
      <c r="G232">
        <v>99</v>
      </c>
      <c r="H232">
        <v>219</v>
      </c>
      <c r="I232">
        <v>-150</v>
      </c>
      <c r="J232">
        <v>229</v>
      </c>
    </row>
    <row r="233" spans="4:10" x14ac:dyDescent="0.25">
      <c r="D233">
        <v>231</v>
      </c>
      <c r="E233">
        <v>100</v>
      </c>
      <c r="F233">
        <v>1</v>
      </c>
      <c r="G233">
        <v>99</v>
      </c>
      <c r="H233">
        <v>219</v>
      </c>
      <c r="I233">
        <v>-147</v>
      </c>
      <c r="J233">
        <v>230</v>
      </c>
    </row>
    <row r="234" spans="4:10" x14ac:dyDescent="0.25">
      <c r="D234">
        <v>232</v>
      </c>
      <c r="E234">
        <v>100</v>
      </c>
      <c r="F234">
        <v>1</v>
      </c>
      <c r="G234">
        <v>99</v>
      </c>
      <c r="H234">
        <v>219</v>
      </c>
      <c r="I234">
        <v>-168</v>
      </c>
      <c r="J234">
        <v>231</v>
      </c>
    </row>
    <row r="235" spans="4:10" x14ac:dyDescent="0.25">
      <c r="D235">
        <v>233</v>
      </c>
      <c r="E235">
        <v>100</v>
      </c>
      <c r="F235">
        <v>1</v>
      </c>
      <c r="G235">
        <v>99</v>
      </c>
      <c r="H235">
        <v>219</v>
      </c>
      <c r="I235">
        <v>-156</v>
      </c>
      <c r="J235">
        <v>232</v>
      </c>
    </row>
    <row r="236" spans="4:10" x14ac:dyDescent="0.25">
      <c r="D236">
        <v>234</v>
      </c>
      <c r="E236">
        <v>100</v>
      </c>
      <c r="F236">
        <v>1</v>
      </c>
      <c r="G236">
        <v>99</v>
      </c>
      <c r="H236">
        <v>219</v>
      </c>
      <c r="I236">
        <v>-128</v>
      </c>
      <c r="J236">
        <v>233</v>
      </c>
    </row>
    <row r="237" spans="4:10" x14ac:dyDescent="0.25">
      <c r="D237">
        <v>235</v>
      </c>
      <c r="E237">
        <v>100</v>
      </c>
      <c r="F237">
        <v>1</v>
      </c>
      <c r="G237">
        <v>99</v>
      </c>
      <c r="H237">
        <v>217</v>
      </c>
      <c r="I237">
        <v>-48</v>
      </c>
      <c r="J237">
        <v>234</v>
      </c>
    </row>
    <row r="238" spans="4:10" x14ac:dyDescent="0.25">
      <c r="D238">
        <v>236</v>
      </c>
      <c r="E238">
        <v>100</v>
      </c>
      <c r="F238">
        <v>1</v>
      </c>
      <c r="G238">
        <v>99</v>
      </c>
      <c r="H238">
        <v>217</v>
      </c>
      <c r="I238">
        <v>-127</v>
      </c>
      <c r="J238">
        <v>235</v>
      </c>
    </row>
    <row r="239" spans="4:10" x14ac:dyDescent="0.25">
      <c r="D239">
        <v>237</v>
      </c>
      <c r="E239">
        <v>100</v>
      </c>
      <c r="F239">
        <v>1</v>
      </c>
      <c r="G239">
        <v>99</v>
      </c>
      <c r="H239">
        <v>217</v>
      </c>
      <c r="I239">
        <v>-111</v>
      </c>
      <c r="J239">
        <v>236</v>
      </c>
    </row>
    <row r="240" spans="4:10" x14ac:dyDescent="0.25">
      <c r="D240">
        <v>238</v>
      </c>
      <c r="E240">
        <v>100</v>
      </c>
      <c r="F240">
        <v>1</v>
      </c>
      <c r="G240">
        <v>99</v>
      </c>
      <c r="H240">
        <v>217</v>
      </c>
      <c r="I240">
        <v>-69</v>
      </c>
      <c r="J240">
        <v>237</v>
      </c>
    </row>
    <row r="241" spans="4:10" x14ac:dyDescent="0.25">
      <c r="D241">
        <v>239</v>
      </c>
      <c r="E241">
        <v>100</v>
      </c>
      <c r="F241">
        <v>1</v>
      </c>
      <c r="G241">
        <v>99</v>
      </c>
      <c r="H241">
        <v>217</v>
      </c>
      <c r="I241">
        <v>-75</v>
      </c>
      <c r="J241">
        <v>238</v>
      </c>
    </row>
    <row r="242" spans="4:10" x14ac:dyDescent="0.25">
      <c r="D242">
        <v>240</v>
      </c>
      <c r="E242">
        <v>100</v>
      </c>
      <c r="F242">
        <v>1</v>
      </c>
      <c r="G242">
        <v>99</v>
      </c>
      <c r="H242">
        <v>217</v>
      </c>
      <c r="I242">
        <v>-84</v>
      </c>
      <c r="J242">
        <v>239</v>
      </c>
    </row>
    <row r="243" spans="4:10" x14ac:dyDescent="0.25">
      <c r="D243">
        <v>241</v>
      </c>
      <c r="E243">
        <v>100</v>
      </c>
      <c r="F243">
        <v>1</v>
      </c>
      <c r="G243">
        <v>99</v>
      </c>
      <c r="H243">
        <v>217</v>
      </c>
      <c r="I243">
        <v>-148</v>
      </c>
      <c r="J243">
        <v>240</v>
      </c>
    </row>
    <row r="244" spans="4:10" x14ac:dyDescent="0.25">
      <c r="D244">
        <v>242</v>
      </c>
      <c r="E244">
        <v>100</v>
      </c>
      <c r="F244">
        <v>1</v>
      </c>
      <c r="G244">
        <v>99</v>
      </c>
      <c r="H244">
        <v>217</v>
      </c>
      <c r="I244">
        <v>-123</v>
      </c>
      <c r="J244">
        <v>241</v>
      </c>
    </row>
    <row r="245" spans="4:10" x14ac:dyDescent="0.25">
      <c r="D245">
        <v>243</v>
      </c>
      <c r="E245">
        <v>100</v>
      </c>
      <c r="F245">
        <v>1</v>
      </c>
      <c r="G245">
        <v>99</v>
      </c>
      <c r="H245">
        <v>217</v>
      </c>
      <c r="I245">
        <v>-69</v>
      </c>
      <c r="J245">
        <v>242</v>
      </c>
    </row>
    <row r="246" spans="4:10" x14ac:dyDescent="0.25">
      <c r="D246">
        <v>244</v>
      </c>
      <c r="E246">
        <v>100</v>
      </c>
      <c r="F246">
        <v>1</v>
      </c>
      <c r="G246">
        <v>99</v>
      </c>
      <c r="H246">
        <v>217</v>
      </c>
      <c r="I246">
        <v>-126</v>
      </c>
      <c r="J246">
        <v>243</v>
      </c>
    </row>
    <row r="247" spans="4:10" x14ac:dyDescent="0.25">
      <c r="D247">
        <v>245</v>
      </c>
      <c r="E247">
        <v>100</v>
      </c>
      <c r="F247">
        <v>1</v>
      </c>
      <c r="G247">
        <v>99</v>
      </c>
      <c r="H247">
        <v>217</v>
      </c>
      <c r="I247">
        <v>-118</v>
      </c>
      <c r="J247">
        <v>244</v>
      </c>
    </row>
    <row r="248" spans="4:10" x14ac:dyDescent="0.25">
      <c r="D248">
        <v>246</v>
      </c>
      <c r="E248">
        <v>100</v>
      </c>
      <c r="F248">
        <v>1</v>
      </c>
      <c r="G248">
        <v>99</v>
      </c>
      <c r="H248">
        <v>217</v>
      </c>
      <c r="I248">
        <v>-123</v>
      </c>
      <c r="J248">
        <v>245</v>
      </c>
    </row>
    <row r="249" spans="4:10" x14ac:dyDescent="0.25">
      <c r="D249">
        <v>247</v>
      </c>
      <c r="E249">
        <v>100</v>
      </c>
      <c r="F249">
        <v>1</v>
      </c>
      <c r="G249">
        <v>99</v>
      </c>
      <c r="H249">
        <v>217</v>
      </c>
      <c r="I249">
        <v>-128</v>
      </c>
      <c r="J249">
        <v>246</v>
      </c>
    </row>
    <row r="250" spans="4:10" x14ac:dyDescent="0.25">
      <c r="D250">
        <v>248</v>
      </c>
      <c r="E250">
        <v>100</v>
      </c>
      <c r="F250">
        <v>1</v>
      </c>
      <c r="G250">
        <v>99</v>
      </c>
      <c r="H250">
        <v>217</v>
      </c>
      <c r="I250">
        <v>-104</v>
      </c>
      <c r="J250">
        <v>247</v>
      </c>
    </row>
    <row r="251" spans="4:10" x14ac:dyDescent="0.25">
      <c r="D251">
        <v>249</v>
      </c>
      <c r="E251">
        <v>100</v>
      </c>
      <c r="F251">
        <v>1</v>
      </c>
      <c r="G251">
        <v>99</v>
      </c>
      <c r="H251">
        <v>217</v>
      </c>
      <c r="I251">
        <v>-48</v>
      </c>
      <c r="J251">
        <v>248</v>
      </c>
    </row>
    <row r="252" spans="4:10" x14ac:dyDescent="0.25">
      <c r="D252">
        <v>250</v>
      </c>
      <c r="E252">
        <v>100</v>
      </c>
      <c r="F252">
        <v>1</v>
      </c>
      <c r="G252">
        <v>99</v>
      </c>
      <c r="H252">
        <v>217</v>
      </c>
      <c r="I252">
        <v>-111</v>
      </c>
      <c r="J252">
        <v>249</v>
      </c>
    </row>
    <row r="253" spans="4:10" x14ac:dyDescent="0.25">
      <c r="D253">
        <v>251</v>
      </c>
      <c r="E253">
        <v>100</v>
      </c>
      <c r="F253">
        <v>1</v>
      </c>
      <c r="G253">
        <v>99</v>
      </c>
      <c r="H253">
        <v>217</v>
      </c>
      <c r="I253">
        <v>-151</v>
      </c>
      <c r="J253">
        <v>250</v>
      </c>
    </row>
    <row r="254" spans="4:10" x14ac:dyDescent="0.25">
      <c r="D254">
        <v>252</v>
      </c>
      <c r="E254">
        <v>100</v>
      </c>
      <c r="F254">
        <v>1</v>
      </c>
      <c r="G254">
        <v>99</v>
      </c>
      <c r="H254">
        <v>212</v>
      </c>
      <c r="I254">
        <v>-31</v>
      </c>
      <c r="J254">
        <v>251</v>
      </c>
    </row>
    <row r="255" spans="4:10" x14ac:dyDescent="0.25">
      <c r="D255">
        <v>253</v>
      </c>
      <c r="E255">
        <v>100</v>
      </c>
      <c r="F255">
        <v>1</v>
      </c>
      <c r="G255">
        <v>99</v>
      </c>
      <c r="H255">
        <v>212</v>
      </c>
      <c r="I255">
        <v>-116</v>
      </c>
      <c r="J255">
        <v>252</v>
      </c>
    </row>
    <row r="256" spans="4:10" x14ac:dyDescent="0.25">
      <c r="D256">
        <v>254</v>
      </c>
      <c r="E256">
        <v>100</v>
      </c>
      <c r="F256">
        <v>1</v>
      </c>
      <c r="G256">
        <v>99</v>
      </c>
      <c r="H256">
        <v>212</v>
      </c>
      <c r="I256">
        <v>-102</v>
      </c>
      <c r="J256">
        <v>253</v>
      </c>
    </row>
    <row r="257" spans="4:10" x14ac:dyDescent="0.25">
      <c r="D257">
        <v>255</v>
      </c>
      <c r="E257">
        <v>100</v>
      </c>
      <c r="F257">
        <v>1</v>
      </c>
      <c r="G257">
        <v>99</v>
      </c>
      <c r="H257">
        <v>212</v>
      </c>
      <c r="I257">
        <v>-89</v>
      </c>
      <c r="J257">
        <v>254</v>
      </c>
    </row>
    <row r="258" spans="4:10" x14ac:dyDescent="0.25">
      <c r="D258">
        <v>256</v>
      </c>
      <c r="E258">
        <v>100</v>
      </c>
      <c r="F258">
        <v>1</v>
      </c>
      <c r="G258">
        <v>99</v>
      </c>
      <c r="H258">
        <v>212</v>
      </c>
      <c r="I258">
        <v>-49</v>
      </c>
      <c r="J258">
        <v>255</v>
      </c>
    </row>
    <row r="259" spans="4:10" x14ac:dyDescent="0.25">
      <c r="D259">
        <v>257</v>
      </c>
      <c r="E259">
        <v>100</v>
      </c>
      <c r="F259">
        <v>1</v>
      </c>
      <c r="G259">
        <v>99</v>
      </c>
      <c r="H259">
        <v>212</v>
      </c>
      <c r="I259">
        <v>-118</v>
      </c>
      <c r="J259">
        <v>256</v>
      </c>
    </row>
    <row r="260" spans="4:10" x14ac:dyDescent="0.25">
      <c r="D260">
        <v>258</v>
      </c>
      <c r="E260">
        <v>100</v>
      </c>
      <c r="F260">
        <v>1</v>
      </c>
      <c r="G260">
        <v>99</v>
      </c>
      <c r="H260">
        <v>212</v>
      </c>
      <c r="I260">
        <v>-55</v>
      </c>
      <c r="J260">
        <v>257</v>
      </c>
    </row>
    <row r="261" spans="4:10" x14ac:dyDescent="0.25">
      <c r="D261">
        <v>259</v>
      </c>
      <c r="E261">
        <v>100</v>
      </c>
      <c r="F261">
        <v>1</v>
      </c>
      <c r="G261">
        <v>99</v>
      </c>
      <c r="H261">
        <v>212</v>
      </c>
      <c r="I261">
        <v>-67</v>
      </c>
      <c r="J261">
        <v>258</v>
      </c>
    </row>
    <row r="262" spans="4:10" x14ac:dyDescent="0.25">
      <c r="D262">
        <v>260</v>
      </c>
      <c r="E262">
        <v>100</v>
      </c>
      <c r="F262">
        <v>1</v>
      </c>
      <c r="G262">
        <v>99</v>
      </c>
      <c r="H262">
        <v>212</v>
      </c>
      <c r="I262">
        <v>-122</v>
      </c>
      <c r="J262">
        <v>259</v>
      </c>
    </row>
    <row r="263" spans="4:10" x14ac:dyDescent="0.25">
      <c r="D263">
        <v>261</v>
      </c>
      <c r="E263">
        <v>100</v>
      </c>
      <c r="F263">
        <v>1</v>
      </c>
      <c r="G263">
        <v>99</v>
      </c>
      <c r="H263">
        <v>212</v>
      </c>
      <c r="I263">
        <v>-67</v>
      </c>
      <c r="J263">
        <v>260</v>
      </c>
    </row>
    <row r="264" spans="4:10" x14ac:dyDescent="0.25">
      <c r="D264">
        <v>262</v>
      </c>
      <c r="E264">
        <v>100</v>
      </c>
      <c r="F264">
        <v>1</v>
      </c>
      <c r="G264">
        <v>99</v>
      </c>
      <c r="H264">
        <v>212</v>
      </c>
      <c r="I264">
        <v>-110</v>
      </c>
      <c r="J264">
        <v>261</v>
      </c>
    </row>
    <row r="265" spans="4:10" x14ac:dyDescent="0.25">
      <c r="D265">
        <v>263</v>
      </c>
      <c r="E265">
        <v>100</v>
      </c>
      <c r="F265">
        <v>1</v>
      </c>
      <c r="G265">
        <v>99</v>
      </c>
      <c r="H265">
        <v>212</v>
      </c>
      <c r="I265">
        <v>-39</v>
      </c>
      <c r="J265">
        <v>262</v>
      </c>
    </row>
    <row r="266" spans="4:10" x14ac:dyDescent="0.25">
      <c r="D266">
        <v>264</v>
      </c>
      <c r="E266">
        <v>100</v>
      </c>
      <c r="F266">
        <v>1</v>
      </c>
      <c r="G266">
        <v>99</v>
      </c>
      <c r="H266">
        <v>212</v>
      </c>
      <c r="I266">
        <v>-57</v>
      </c>
      <c r="J266">
        <v>263</v>
      </c>
    </row>
    <row r="267" spans="4:10" x14ac:dyDescent="0.25">
      <c r="D267">
        <v>265</v>
      </c>
      <c r="E267">
        <v>100</v>
      </c>
      <c r="F267">
        <v>1</v>
      </c>
      <c r="G267">
        <v>99</v>
      </c>
      <c r="H267">
        <v>212</v>
      </c>
      <c r="I267">
        <v>-47</v>
      </c>
      <c r="J267">
        <v>264</v>
      </c>
    </row>
    <row r="268" spans="4:10" x14ac:dyDescent="0.25">
      <c r="D268">
        <v>266</v>
      </c>
      <c r="E268">
        <v>100</v>
      </c>
      <c r="F268">
        <v>1</v>
      </c>
      <c r="G268">
        <v>99</v>
      </c>
      <c r="H268">
        <v>212</v>
      </c>
      <c r="I268">
        <v>-67</v>
      </c>
      <c r="J268">
        <v>265</v>
      </c>
    </row>
    <row r="269" spans="4:10" x14ac:dyDescent="0.25">
      <c r="D269">
        <v>267</v>
      </c>
      <c r="E269">
        <v>100</v>
      </c>
      <c r="F269">
        <v>1</v>
      </c>
      <c r="G269">
        <v>99</v>
      </c>
      <c r="H269">
        <v>212</v>
      </c>
      <c r="I269">
        <v>-120</v>
      </c>
      <c r="J269">
        <v>266</v>
      </c>
    </row>
    <row r="270" spans="4:10" x14ac:dyDescent="0.25">
      <c r="D270">
        <v>268</v>
      </c>
      <c r="E270">
        <v>100</v>
      </c>
      <c r="F270">
        <v>1</v>
      </c>
      <c r="G270">
        <v>99</v>
      </c>
      <c r="H270">
        <v>196</v>
      </c>
      <c r="I270">
        <v>-52</v>
      </c>
      <c r="J270">
        <v>267</v>
      </c>
    </row>
    <row r="271" spans="4:10" x14ac:dyDescent="0.25">
      <c r="D271">
        <v>269</v>
      </c>
      <c r="E271">
        <v>100</v>
      </c>
      <c r="F271">
        <v>1</v>
      </c>
      <c r="G271">
        <v>99</v>
      </c>
      <c r="H271">
        <v>196</v>
      </c>
      <c r="I271">
        <v>-140</v>
      </c>
      <c r="J271">
        <v>268</v>
      </c>
    </row>
    <row r="272" spans="4:10" x14ac:dyDescent="0.25">
      <c r="D272">
        <v>270</v>
      </c>
      <c r="E272">
        <v>100</v>
      </c>
      <c r="F272">
        <v>1</v>
      </c>
      <c r="G272">
        <v>99</v>
      </c>
      <c r="H272">
        <v>194</v>
      </c>
      <c r="I272">
        <v>-202</v>
      </c>
      <c r="J272">
        <v>269</v>
      </c>
    </row>
    <row r="273" spans="4:10" x14ac:dyDescent="0.25">
      <c r="D273">
        <v>271</v>
      </c>
      <c r="E273">
        <v>100</v>
      </c>
      <c r="F273">
        <v>1</v>
      </c>
      <c r="G273">
        <v>99</v>
      </c>
      <c r="H273">
        <v>194</v>
      </c>
      <c r="I273">
        <v>-56</v>
      </c>
      <c r="J273">
        <v>270</v>
      </c>
    </row>
    <row r="274" spans="4:10" x14ac:dyDescent="0.25">
      <c r="D274">
        <v>272</v>
      </c>
      <c r="E274">
        <v>100</v>
      </c>
      <c r="F274">
        <v>1</v>
      </c>
      <c r="G274">
        <v>99</v>
      </c>
      <c r="H274">
        <v>194</v>
      </c>
      <c r="I274">
        <v>-129</v>
      </c>
      <c r="J274">
        <v>271</v>
      </c>
    </row>
    <row r="275" spans="4:10" x14ac:dyDescent="0.25">
      <c r="D275">
        <v>273</v>
      </c>
      <c r="E275">
        <v>100</v>
      </c>
      <c r="F275">
        <v>1</v>
      </c>
      <c r="G275">
        <v>99</v>
      </c>
      <c r="H275">
        <v>194</v>
      </c>
      <c r="I275">
        <v>-68</v>
      </c>
      <c r="J275">
        <v>272</v>
      </c>
    </row>
    <row r="276" spans="4:10" x14ac:dyDescent="0.25">
      <c r="D276">
        <v>274</v>
      </c>
      <c r="E276">
        <v>100</v>
      </c>
      <c r="F276">
        <v>1</v>
      </c>
      <c r="G276">
        <v>99</v>
      </c>
      <c r="H276">
        <v>194</v>
      </c>
      <c r="I276">
        <v>-43</v>
      </c>
      <c r="J276">
        <v>273</v>
      </c>
    </row>
    <row r="277" spans="4:10" x14ac:dyDescent="0.25">
      <c r="D277">
        <v>275</v>
      </c>
      <c r="E277">
        <v>100</v>
      </c>
      <c r="F277">
        <v>1</v>
      </c>
      <c r="G277">
        <v>99</v>
      </c>
      <c r="H277">
        <v>194</v>
      </c>
      <c r="I277">
        <v>-130</v>
      </c>
      <c r="J277">
        <v>274</v>
      </c>
    </row>
    <row r="278" spans="4:10" x14ac:dyDescent="0.25">
      <c r="D278">
        <v>276</v>
      </c>
      <c r="E278">
        <v>100</v>
      </c>
      <c r="F278">
        <v>1</v>
      </c>
      <c r="G278">
        <v>99</v>
      </c>
      <c r="H278">
        <v>185</v>
      </c>
      <c r="I278">
        <v>-146</v>
      </c>
      <c r="J278">
        <v>275</v>
      </c>
    </row>
    <row r="279" spans="4:10" x14ac:dyDescent="0.25">
      <c r="D279">
        <v>277</v>
      </c>
      <c r="E279">
        <v>100</v>
      </c>
      <c r="F279">
        <v>1</v>
      </c>
      <c r="G279">
        <v>99</v>
      </c>
      <c r="H279">
        <v>147</v>
      </c>
      <c r="I279">
        <v>-40</v>
      </c>
      <c r="J279">
        <v>276</v>
      </c>
    </row>
    <row r="280" spans="4:10" x14ac:dyDescent="0.25">
      <c r="D280">
        <v>278</v>
      </c>
      <c r="E280">
        <v>100</v>
      </c>
      <c r="F280">
        <v>1</v>
      </c>
      <c r="G280">
        <v>99</v>
      </c>
      <c r="H280">
        <v>147</v>
      </c>
      <c r="I280">
        <v>-61</v>
      </c>
      <c r="J280">
        <v>277</v>
      </c>
    </row>
    <row r="281" spans="4:10" x14ac:dyDescent="0.25">
      <c r="D281">
        <v>279</v>
      </c>
      <c r="E281">
        <v>100</v>
      </c>
      <c r="F281">
        <v>1</v>
      </c>
      <c r="G281">
        <v>99</v>
      </c>
      <c r="H281">
        <v>147</v>
      </c>
      <c r="I281">
        <v>-125</v>
      </c>
      <c r="J281">
        <v>278</v>
      </c>
    </row>
    <row r="282" spans="4:10" x14ac:dyDescent="0.25">
      <c r="D282">
        <v>280</v>
      </c>
      <c r="E282">
        <v>100</v>
      </c>
      <c r="F282">
        <v>1</v>
      </c>
      <c r="G282">
        <v>99</v>
      </c>
      <c r="H282">
        <v>147</v>
      </c>
      <c r="I282">
        <v>-48</v>
      </c>
      <c r="J282">
        <v>279</v>
      </c>
    </row>
    <row r="283" spans="4:10" x14ac:dyDescent="0.25">
      <c r="D283">
        <v>281</v>
      </c>
      <c r="E283">
        <v>100</v>
      </c>
      <c r="F283">
        <v>1</v>
      </c>
      <c r="G283">
        <v>99</v>
      </c>
      <c r="H283">
        <v>147</v>
      </c>
      <c r="I283">
        <v>-134</v>
      </c>
      <c r="J283">
        <v>280</v>
      </c>
    </row>
    <row r="284" spans="4:10" x14ac:dyDescent="0.25">
      <c r="D284">
        <v>282</v>
      </c>
      <c r="E284">
        <v>100</v>
      </c>
      <c r="F284">
        <v>1</v>
      </c>
      <c r="G284">
        <v>99</v>
      </c>
      <c r="H284">
        <v>123</v>
      </c>
      <c r="I284">
        <v>-58</v>
      </c>
      <c r="J284">
        <v>281</v>
      </c>
    </row>
    <row r="285" spans="4:10" x14ac:dyDescent="0.25">
      <c r="D285">
        <v>283</v>
      </c>
      <c r="E285">
        <v>100</v>
      </c>
      <c r="F285">
        <v>1</v>
      </c>
      <c r="G285">
        <v>99</v>
      </c>
      <c r="H285">
        <v>123</v>
      </c>
      <c r="I285">
        <v>-120</v>
      </c>
      <c r="J285">
        <v>282</v>
      </c>
    </row>
    <row r="286" spans="4:10" x14ac:dyDescent="0.25">
      <c r="D286">
        <v>284</v>
      </c>
      <c r="E286">
        <v>100</v>
      </c>
      <c r="F286">
        <v>1</v>
      </c>
      <c r="G286">
        <v>99</v>
      </c>
      <c r="H286">
        <v>123</v>
      </c>
      <c r="I286">
        <v>-48</v>
      </c>
      <c r="J286">
        <v>283</v>
      </c>
    </row>
    <row r="287" spans="4:10" x14ac:dyDescent="0.25">
      <c r="D287">
        <v>285</v>
      </c>
      <c r="E287">
        <v>100</v>
      </c>
      <c r="F287">
        <v>1</v>
      </c>
      <c r="G287">
        <v>99</v>
      </c>
      <c r="H287">
        <v>123</v>
      </c>
      <c r="I287">
        <v>-117</v>
      </c>
      <c r="J287">
        <v>284</v>
      </c>
    </row>
    <row r="288" spans="4:10" x14ac:dyDescent="0.25">
      <c r="D288">
        <v>286</v>
      </c>
      <c r="E288">
        <v>100</v>
      </c>
      <c r="F288">
        <v>1</v>
      </c>
      <c r="G288">
        <v>99</v>
      </c>
      <c r="H288">
        <v>123</v>
      </c>
      <c r="I288">
        <v>-50</v>
      </c>
      <c r="J288">
        <v>285</v>
      </c>
    </row>
    <row r="289" spans="4:10" x14ac:dyDescent="0.25">
      <c r="D289">
        <v>287</v>
      </c>
      <c r="E289">
        <v>100</v>
      </c>
      <c r="F289">
        <v>1</v>
      </c>
      <c r="G289">
        <v>99</v>
      </c>
      <c r="H289">
        <v>123</v>
      </c>
      <c r="I289">
        <v>-101</v>
      </c>
      <c r="J289">
        <v>286</v>
      </c>
    </row>
    <row r="290" spans="4:10" x14ac:dyDescent="0.25">
      <c r="D290">
        <v>288</v>
      </c>
      <c r="E290">
        <v>100</v>
      </c>
      <c r="F290">
        <v>2</v>
      </c>
      <c r="G290">
        <v>99</v>
      </c>
      <c r="H290">
        <v>246</v>
      </c>
      <c r="I290">
        <v>-177</v>
      </c>
      <c r="J290">
        <v>287</v>
      </c>
    </row>
    <row r="291" spans="4:10" x14ac:dyDescent="0.25">
      <c r="D291">
        <v>289</v>
      </c>
      <c r="E291">
        <v>100</v>
      </c>
      <c r="F291">
        <v>2</v>
      </c>
      <c r="G291">
        <v>99</v>
      </c>
      <c r="H291">
        <v>246</v>
      </c>
      <c r="I291">
        <v>-52</v>
      </c>
      <c r="J291">
        <v>288</v>
      </c>
    </row>
    <row r="292" spans="4:10" x14ac:dyDescent="0.25">
      <c r="D292">
        <v>290</v>
      </c>
      <c r="E292">
        <v>100</v>
      </c>
      <c r="F292">
        <v>2</v>
      </c>
      <c r="G292">
        <v>99</v>
      </c>
      <c r="H292">
        <v>227</v>
      </c>
      <c r="I292">
        <v>-109</v>
      </c>
      <c r="J292">
        <v>289</v>
      </c>
    </row>
    <row r="293" spans="4:10" x14ac:dyDescent="0.25">
      <c r="D293">
        <v>291</v>
      </c>
      <c r="E293">
        <v>100</v>
      </c>
      <c r="F293">
        <v>2</v>
      </c>
      <c r="G293">
        <v>99</v>
      </c>
      <c r="H293">
        <v>227</v>
      </c>
      <c r="I293">
        <v>-74</v>
      </c>
      <c r="J293">
        <v>290</v>
      </c>
    </row>
    <row r="294" spans="4:10" x14ac:dyDescent="0.25">
      <c r="D294">
        <v>292</v>
      </c>
      <c r="E294">
        <v>100</v>
      </c>
      <c r="F294">
        <v>2</v>
      </c>
      <c r="G294">
        <v>99</v>
      </c>
      <c r="H294">
        <v>227</v>
      </c>
      <c r="I294">
        <v>-112</v>
      </c>
      <c r="J294">
        <v>291</v>
      </c>
    </row>
    <row r="295" spans="4:10" x14ac:dyDescent="0.25">
      <c r="D295">
        <v>293</v>
      </c>
      <c r="E295">
        <v>100</v>
      </c>
      <c r="F295">
        <v>2</v>
      </c>
      <c r="G295">
        <v>99</v>
      </c>
      <c r="H295">
        <v>227</v>
      </c>
      <c r="I295">
        <v>-58</v>
      </c>
      <c r="J295">
        <v>292</v>
      </c>
    </row>
    <row r="296" spans="4:10" x14ac:dyDescent="0.25">
      <c r="D296">
        <v>294</v>
      </c>
      <c r="E296">
        <v>100</v>
      </c>
      <c r="F296">
        <v>2</v>
      </c>
      <c r="G296">
        <v>99</v>
      </c>
      <c r="H296">
        <v>227</v>
      </c>
      <c r="I296">
        <v>-155</v>
      </c>
      <c r="J296">
        <v>293</v>
      </c>
    </row>
    <row r="297" spans="4:10" x14ac:dyDescent="0.25">
      <c r="D297">
        <v>295</v>
      </c>
      <c r="E297">
        <v>100</v>
      </c>
      <c r="F297">
        <v>2</v>
      </c>
      <c r="G297">
        <v>99</v>
      </c>
      <c r="H297">
        <v>207</v>
      </c>
      <c r="I297">
        <v>-121</v>
      </c>
      <c r="J297">
        <v>294</v>
      </c>
    </row>
    <row r="298" spans="4:10" x14ac:dyDescent="0.25">
      <c r="D298">
        <v>296</v>
      </c>
      <c r="E298">
        <v>100</v>
      </c>
      <c r="F298">
        <v>2</v>
      </c>
      <c r="G298">
        <v>99</v>
      </c>
      <c r="H298">
        <v>207</v>
      </c>
      <c r="I298">
        <v>-78</v>
      </c>
      <c r="J298">
        <v>295</v>
      </c>
    </row>
    <row r="299" spans="4:10" x14ac:dyDescent="0.25">
      <c r="D299">
        <v>297</v>
      </c>
      <c r="E299">
        <v>100</v>
      </c>
      <c r="F299">
        <v>2</v>
      </c>
      <c r="G299">
        <v>99</v>
      </c>
      <c r="H299">
        <v>207</v>
      </c>
      <c r="I299">
        <v>-113</v>
      </c>
      <c r="J299">
        <v>296</v>
      </c>
    </row>
    <row r="300" spans="4:10" x14ac:dyDescent="0.25">
      <c r="D300">
        <v>298</v>
      </c>
      <c r="E300">
        <v>100</v>
      </c>
      <c r="F300">
        <v>2</v>
      </c>
      <c r="G300">
        <v>99</v>
      </c>
      <c r="H300">
        <v>184</v>
      </c>
      <c r="I300">
        <v>-121</v>
      </c>
      <c r="J300">
        <v>297</v>
      </c>
    </row>
    <row r="301" spans="4:10" x14ac:dyDescent="0.25">
      <c r="D301">
        <v>299</v>
      </c>
      <c r="E301">
        <v>100</v>
      </c>
      <c r="F301">
        <v>2</v>
      </c>
      <c r="G301">
        <v>99</v>
      </c>
      <c r="H301">
        <v>145</v>
      </c>
      <c r="I301">
        <v>-45</v>
      </c>
      <c r="J301">
        <v>298</v>
      </c>
    </row>
    <row r="302" spans="4:10" x14ac:dyDescent="0.25">
      <c r="D302">
        <v>300</v>
      </c>
      <c r="E302">
        <v>100</v>
      </c>
      <c r="F302">
        <v>2</v>
      </c>
      <c r="G302">
        <v>99</v>
      </c>
      <c r="H302">
        <v>145</v>
      </c>
      <c r="I302">
        <v>-160</v>
      </c>
      <c r="J302">
        <v>299</v>
      </c>
    </row>
    <row r="303" spans="4:10" x14ac:dyDescent="0.25">
      <c r="D303">
        <v>301</v>
      </c>
      <c r="E303">
        <v>100</v>
      </c>
      <c r="F303">
        <v>2</v>
      </c>
      <c r="G303">
        <v>99</v>
      </c>
      <c r="H303">
        <v>145</v>
      </c>
      <c r="I303">
        <v>-56</v>
      </c>
      <c r="J303">
        <v>300</v>
      </c>
    </row>
    <row r="304" spans="4:10" x14ac:dyDescent="0.25">
      <c r="D304">
        <v>302</v>
      </c>
      <c r="E304">
        <v>100</v>
      </c>
      <c r="F304">
        <v>2</v>
      </c>
      <c r="G304">
        <v>99</v>
      </c>
      <c r="H304">
        <v>145</v>
      </c>
      <c r="I304">
        <v>-145</v>
      </c>
      <c r="J304">
        <v>301</v>
      </c>
    </row>
    <row r="305" spans="4:10" x14ac:dyDescent="0.25">
      <c r="D305">
        <v>303</v>
      </c>
      <c r="E305">
        <v>100</v>
      </c>
      <c r="F305">
        <v>2</v>
      </c>
      <c r="G305">
        <v>99</v>
      </c>
      <c r="H305">
        <v>145</v>
      </c>
      <c r="I305">
        <v>-108</v>
      </c>
      <c r="J305">
        <v>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"/>
  <sheetViews>
    <sheetView topLeftCell="B280" workbookViewId="0">
      <selection activeCell="D1" sqref="D1:J268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20.5703125" bestFit="1" customWidth="1"/>
    <col min="7" max="7" width="19.5703125" bestFit="1" customWidth="1"/>
    <col min="8" max="8" width="22.140625" bestFit="1" customWidth="1"/>
    <col min="9" max="9" width="18.5703125" bestFit="1" customWidth="1"/>
    <col min="10" max="10" width="21" bestFit="1" customWidth="1"/>
  </cols>
  <sheetData>
    <row r="1" spans="1:10" x14ac:dyDescent="0.25">
      <c r="A1" t="s">
        <v>0</v>
      </c>
      <c r="B1" t="s">
        <v>1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2</v>
      </c>
      <c r="D2">
        <v>0</v>
      </c>
      <c r="E2">
        <v>84</v>
      </c>
      <c r="F2">
        <v>0</v>
      </c>
      <c r="G2">
        <v>-620</v>
      </c>
      <c r="H2">
        <v>0</v>
      </c>
      <c r="I2">
        <v>-1316</v>
      </c>
      <c r="J2">
        <v>0</v>
      </c>
    </row>
    <row r="3" spans="1:10" x14ac:dyDescent="0.25">
      <c r="A3">
        <v>1000</v>
      </c>
      <c r="B3" t="s">
        <v>9</v>
      </c>
      <c r="D3">
        <v>1</v>
      </c>
      <c r="E3">
        <v>100</v>
      </c>
      <c r="F3">
        <v>0</v>
      </c>
      <c r="G3">
        <v>-583</v>
      </c>
      <c r="H3">
        <v>0</v>
      </c>
      <c r="I3">
        <v>-1171</v>
      </c>
      <c r="J3">
        <v>0</v>
      </c>
    </row>
    <row r="4" spans="1:10" x14ac:dyDescent="0.25">
      <c r="A4">
        <v>2000</v>
      </c>
      <c r="D4">
        <v>2</v>
      </c>
      <c r="E4">
        <v>100</v>
      </c>
      <c r="F4">
        <v>0</v>
      </c>
      <c r="G4">
        <v>-517</v>
      </c>
      <c r="H4">
        <v>1</v>
      </c>
      <c r="I4">
        <v>-1058</v>
      </c>
      <c r="J4">
        <v>1</v>
      </c>
    </row>
    <row r="5" spans="1:10" x14ac:dyDescent="0.25">
      <c r="A5">
        <v>3000</v>
      </c>
      <c r="D5">
        <v>3</v>
      </c>
      <c r="E5">
        <v>100</v>
      </c>
      <c r="F5">
        <v>0</v>
      </c>
      <c r="G5">
        <v>-483</v>
      </c>
      <c r="H5">
        <v>0</v>
      </c>
      <c r="I5">
        <v>-1043</v>
      </c>
      <c r="J5">
        <v>2</v>
      </c>
    </row>
    <row r="6" spans="1:10" x14ac:dyDescent="0.25">
      <c r="A6">
        <v>4000</v>
      </c>
      <c r="D6">
        <v>4</v>
      </c>
      <c r="E6">
        <v>100</v>
      </c>
      <c r="F6">
        <v>0</v>
      </c>
      <c r="G6">
        <v>-379</v>
      </c>
      <c r="H6">
        <v>0</v>
      </c>
      <c r="I6">
        <v>-866</v>
      </c>
      <c r="J6">
        <v>0</v>
      </c>
    </row>
    <row r="7" spans="1:10" x14ac:dyDescent="0.25">
      <c r="A7">
        <v>5000</v>
      </c>
      <c r="D7">
        <v>5</v>
      </c>
      <c r="E7">
        <v>100</v>
      </c>
      <c r="F7">
        <v>0</v>
      </c>
      <c r="G7">
        <v>-297</v>
      </c>
      <c r="H7">
        <v>0</v>
      </c>
      <c r="I7">
        <v>-762</v>
      </c>
      <c r="J7">
        <v>0</v>
      </c>
    </row>
    <row r="8" spans="1:10" x14ac:dyDescent="0.25">
      <c r="A8">
        <v>6000</v>
      </c>
      <c r="D8">
        <v>6</v>
      </c>
      <c r="E8">
        <v>100</v>
      </c>
      <c r="F8">
        <v>0</v>
      </c>
      <c r="G8">
        <v>-215</v>
      </c>
      <c r="H8">
        <v>1</v>
      </c>
      <c r="I8">
        <v>-625</v>
      </c>
      <c r="J8">
        <v>0</v>
      </c>
    </row>
    <row r="9" spans="1:10" x14ac:dyDescent="0.25">
      <c r="A9">
        <v>7000</v>
      </c>
      <c r="D9">
        <v>7</v>
      </c>
      <c r="E9">
        <v>100</v>
      </c>
      <c r="F9">
        <v>0</v>
      </c>
      <c r="G9">
        <v>-170</v>
      </c>
      <c r="H9">
        <v>0</v>
      </c>
      <c r="I9">
        <v>-583</v>
      </c>
      <c r="J9">
        <v>0</v>
      </c>
    </row>
    <row r="10" spans="1:10" x14ac:dyDescent="0.25">
      <c r="A10">
        <v>8000</v>
      </c>
      <c r="D10">
        <v>8</v>
      </c>
      <c r="E10">
        <v>100</v>
      </c>
      <c r="F10">
        <v>0</v>
      </c>
      <c r="G10">
        <v>-158</v>
      </c>
      <c r="H10">
        <v>6</v>
      </c>
      <c r="I10">
        <v>-495</v>
      </c>
      <c r="J10">
        <v>0</v>
      </c>
    </row>
    <row r="11" spans="1:10" x14ac:dyDescent="0.25">
      <c r="A11">
        <v>9000</v>
      </c>
      <c r="D11">
        <v>9</v>
      </c>
      <c r="E11">
        <v>100</v>
      </c>
      <c r="F11">
        <v>0</v>
      </c>
      <c r="G11">
        <v>-143</v>
      </c>
      <c r="H11">
        <v>6</v>
      </c>
      <c r="I11">
        <v>-409</v>
      </c>
      <c r="J11">
        <v>2</v>
      </c>
    </row>
    <row r="12" spans="1:10" x14ac:dyDescent="0.25">
      <c r="A12">
        <v>10000</v>
      </c>
      <c r="D12">
        <v>10</v>
      </c>
      <c r="E12">
        <v>100</v>
      </c>
      <c r="F12">
        <v>0</v>
      </c>
      <c r="G12">
        <v>-112</v>
      </c>
      <c r="H12">
        <v>6</v>
      </c>
      <c r="I12">
        <v>-426</v>
      </c>
      <c r="J12">
        <v>9</v>
      </c>
    </row>
    <row r="13" spans="1:10" x14ac:dyDescent="0.25">
      <c r="A13">
        <v>11000</v>
      </c>
      <c r="D13">
        <v>11</v>
      </c>
      <c r="E13">
        <v>100</v>
      </c>
      <c r="F13">
        <v>0</v>
      </c>
      <c r="G13">
        <v>-95</v>
      </c>
      <c r="H13">
        <v>8</v>
      </c>
      <c r="I13">
        <v>-273</v>
      </c>
      <c r="J13">
        <v>0</v>
      </c>
    </row>
    <row r="14" spans="1:10" x14ac:dyDescent="0.25">
      <c r="A14">
        <v>12000</v>
      </c>
      <c r="D14">
        <v>12</v>
      </c>
      <c r="E14">
        <v>100</v>
      </c>
      <c r="F14">
        <v>0</v>
      </c>
      <c r="G14">
        <v>-79</v>
      </c>
      <c r="H14">
        <v>7</v>
      </c>
      <c r="I14">
        <v>-236</v>
      </c>
      <c r="J14">
        <v>11</v>
      </c>
    </row>
    <row r="15" spans="1:10" x14ac:dyDescent="0.25">
      <c r="A15">
        <v>13000</v>
      </c>
      <c r="D15">
        <v>13</v>
      </c>
      <c r="E15">
        <v>100</v>
      </c>
      <c r="F15">
        <v>0</v>
      </c>
      <c r="G15">
        <v>-62</v>
      </c>
      <c r="H15">
        <v>11</v>
      </c>
      <c r="I15">
        <v>-284</v>
      </c>
      <c r="J15">
        <v>12</v>
      </c>
    </row>
    <row r="16" spans="1:10" x14ac:dyDescent="0.25">
      <c r="A16">
        <v>14000</v>
      </c>
      <c r="D16">
        <v>14</v>
      </c>
      <c r="E16">
        <v>100</v>
      </c>
      <c r="F16">
        <v>0</v>
      </c>
      <c r="G16">
        <v>-40</v>
      </c>
      <c r="H16">
        <v>9</v>
      </c>
      <c r="I16">
        <v>-225</v>
      </c>
      <c r="J16">
        <v>13</v>
      </c>
    </row>
    <row r="17" spans="1:10" x14ac:dyDescent="0.25">
      <c r="A17">
        <v>15000</v>
      </c>
      <c r="D17">
        <v>15</v>
      </c>
      <c r="E17">
        <v>100</v>
      </c>
      <c r="F17">
        <v>0</v>
      </c>
      <c r="G17">
        <v>-29</v>
      </c>
      <c r="H17">
        <v>10</v>
      </c>
      <c r="I17">
        <v>-196</v>
      </c>
      <c r="J17">
        <v>14</v>
      </c>
    </row>
    <row r="18" spans="1:10" x14ac:dyDescent="0.25">
      <c r="A18">
        <v>16000</v>
      </c>
      <c r="D18">
        <v>16</v>
      </c>
      <c r="E18">
        <v>100</v>
      </c>
      <c r="F18">
        <v>0</v>
      </c>
      <c r="G18">
        <v>-22</v>
      </c>
      <c r="H18">
        <v>7</v>
      </c>
      <c r="I18">
        <v>-136</v>
      </c>
      <c r="J18">
        <v>15</v>
      </c>
    </row>
    <row r="19" spans="1:10" x14ac:dyDescent="0.25">
      <c r="A19">
        <v>17000</v>
      </c>
      <c r="D19">
        <v>17</v>
      </c>
      <c r="E19">
        <v>100</v>
      </c>
      <c r="F19">
        <v>0</v>
      </c>
      <c r="G19">
        <v>-17</v>
      </c>
      <c r="H19">
        <v>4</v>
      </c>
      <c r="I19">
        <v>-150</v>
      </c>
      <c r="J19">
        <v>16</v>
      </c>
    </row>
    <row r="20" spans="1:10" x14ac:dyDescent="0.25">
      <c r="D20">
        <v>18</v>
      </c>
      <c r="E20">
        <v>100</v>
      </c>
      <c r="F20">
        <v>0</v>
      </c>
      <c r="G20">
        <v>-13</v>
      </c>
      <c r="H20">
        <v>14</v>
      </c>
      <c r="I20">
        <v>-90</v>
      </c>
      <c r="J20">
        <v>17</v>
      </c>
    </row>
    <row r="21" spans="1:10" x14ac:dyDescent="0.25">
      <c r="D21">
        <v>19</v>
      </c>
      <c r="E21">
        <v>100</v>
      </c>
      <c r="F21">
        <v>0</v>
      </c>
      <c r="G21">
        <v>-12</v>
      </c>
      <c r="H21">
        <v>10</v>
      </c>
      <c r="I21">
        <v>-76</v>
      </c>
      <c r="J21">
        <v>18</v>
      </c>
    </row>
    <row r="22" spans="1:10" x14ac:dyDescent="0.25">
      <c r="D22">
        <v>20</v>
      </c>
      <c r="E22">
        <v>100</v>
      </c>
      <c r="F22">
        <v>0</v>
      </c>
      <c r="G22">
        <v>-10</v>
      </c>
      <c r="H22">
        <v>15</v>
      </c>
      <c r="I22">
        <v>-203</v>
      </c>
      <c r="J22">
        <v>19</v>
      </c>
    </row>
    <row r="23" spans="1:10" x14ac:dyDescent="0.25">
      <c r="D23">
        <v>21</v>
      </c>
      <c r="E23">
        <v>100</v>
      </c>
      <c r="F23">
        <v>0</v>
      </c>
      <c r="G23">
        <v>-5</v>
      </c>
      <c r="H23">
        <v>20</v>
      </c>
      <c r="I23">
        <v>-130</v>
      </c>
      <c r="J23">
        <v>20</v>
      </c>
    </row>
    <row r="24" spans="1:10" x14ac:dyDescent="0.25">
      <c r="D24">
        <v>22</v>
      </c>
      <c r="E24">
        <v>100</v>
      </c>
      <c r="F24">
        <v>0</v>
      </c>
      <c r="G24">
        <v>-3</v>
      </c>
      <c r="H24">
        <v>21</v>
      </c>
      <c r="I24">
        <v>-152</v>
      </c>
      <c r="J24">
        <v>21</v>
      </c>
    </row>
    <row r="25" spans="1:10" x14ac:dyDescent="0.25">
      <c r="D25">
        <v>23</v>
      </c>
      <c r="E25">
        <v>100</v>
      </c>
      <c r="F25">
        <v>0</v>
      </c>
      <c r="G25">
        <v>27</v>
      </c>
      <c r="H25">
        <v>17</v>
      </c>
      <c r="I25">
        <v>-58</v>
      </c>
      <c r="J25">
        <v>22</v>
      </c>
    </row>
    <row r="26" spans="1:10" x14ac:dyDescent="0.25">
      <c r="D26">
        <v>24</v>
      </c>
      <c r="E26">
        <v>100</v>
      </c>
      <c r="F26">
        <v>0</v>
      </c>
      <c r="G26">
        <v>52</v>
      </c>
      <c r="H26">
        <v>23</v>
      </c>
      <c r="I26">
        <v>-154</v>
      </c>
      <c r="J26">
        <v>23</v>
      </c>
    </row>
    <row r="27" spans="1:10" x14ac:dyDescent="0.25">
      <c r="D27">
        <v>25</v>
      </c>
      <c r="E27">
        <v>100</v>
      </c>
      <c r="F27">
        <v>0</v>
      </c>
      <c r="G27">
        <v>56</v>
      </c>
      <c r="H27">
        <v>14</v>
      </c>
      <c r="I27">
        <v>-43</v>
      </c>
      <c r="J27">
        <v>24</v>
      </c>
    </row>
    <row r="28" spans="1:10" x14ac:dyDescent="0.25">
      <c r="D28">
        <v>26</v>
      </c>
      <c r="E28">
        <v>100</v>
      </c>
      <c r="F28">
        <v>0</v>
      </c>
      <c r="G28">
        <v>59</v>
      </c>
      <c r="H28">
        <v>0</v>
      </c>
      <c r="I28">
        <v>-44</v>
      </c>
      <c r="J28">
        <v>25</v>
      </c>
    </row>
    <row r="29" spans="1:10" x14ac:dyDescent="0.25">
      <c r="D29">
        <v>27</v>
      </c>
      <c r="E29">
        <v>100</v>
      </c>
      <c r="F29">
        <v>0</v>
      </c>
      <c r="G29">
        <v>62</v>
      </c>
      <c r="H29">
        <v>26</v>
      </c>
      <c r="I29">
        <v>-147</v>
      </c>
      <c r="J29">
        <v>26</v>
      </c>
    </row>
    <row r="30" spans="1:10" x14ac:dyDescent="0.25">
      <c r="D30">
        <v>28</v>
      </c>
      <c r="E30">
        <v>100</v>
      </c>
      <c r="F30">
        <v>0</v>
      </c>
      <c r="G30">
        <v>64</v>
      </c>
      <c r="H30">
        <v>23</v>
      </c>
      <c r="I30">
        <v>-206</v>
      </c>
      <c r="J30">
        <v>27</v>
      </c>
    </row>
    <row r="31" spans="1:10" x14ac:dyDescent="0.25">
      <c r="D31">
        <v>29</v>
      </c>
      <c r="E31">
        <v>100</v>
      </c>
      <c r="F31">
        <v>0</v>
      </c>
      <c r="G31">
        <v>68</v>
      </c>
      <c r="H31">
        <v>23</v>
      </c>
      <c r="I31">
        <v>-63</v>
      </c>
      <c r="J31">
        <v>28</v>
      </c>
    </row>
    <row r="32" spans="1:10" x14ac:dyDescent="0.25">
      <c r="D32">
        <v>30</v>
      </c>
      <c r="E32">
        <v>100</v>
      </c>
      <c r="F32">
        <v>0</v>
      </c>
      <c r="G32">
        <v>70</v>
      </c>
      <c r="H32">
        <v>25</v>
      </c>
      <c r="I32">
        <v>-110</v>
      </c>
      <c r="J32">
        <v>29</v>
      </c>
    </row>
    <row r="33" spans="4:10" x14ac:dyDescent="0.25">
      <c r="D33">
        <v>31</v>
      </c>
      <c r="E33">
        <v>100</v>
      </c>
      <c r="F33">
        <v>0</v>
      </c>
      <c r="G33">
        <v>71</v>
      </c>
      <c r="H33">
        <v>14</v>
      </c>
      <c r="I33">
        <v>-55</v>
      </c>
      <c r="J33">
        <v>30</v>
      </c>
    </row>
    <row r="34" spans="4:10" x14ac:dyDescent="0.25">
      <c r="D34">
        <v>32</v>
      </c>
      <c r="E34">
        <v>100</v>
      </c>
      <c r="F34">
        <v>0</v>
      </c>
      <c r="G34">
        <v>76</v>
      </c>
      <c r="H34">
        <v>18</v>
      </c>
      <c r="I34">
        <v>-112</v>
      </c>
      <c r="J34">
        <v>31</v>
      </c>
    </row>
    <row r="35" spans="4:10" x14ac:dyDescent="0.25">
      <c r="D35">
        <v>33</v>
      </c>
      <c r="E35">
        <v>100</v>
      </c>
      <c r="F35">
        <v>0</v>
      </c>
      <c r="G35">
        <v>76</v>
      </c>
      <c r="H35">
        <v>3</v>
      </c>
      <c r="I35">
        <v>-110</v>
      </c>
      <c r="J35">
        <v>32</v>
      </c>
    </row>
    <row r="36" spans="4:10" x14ac:dyDescent="0.25">
      <c r="D36">
        <v>34</v>
      </c>
      <c r="E36">
        <v>100</v>
      </c>
      <c r="F36">
        <v>0</v>
      </c>
      <c r="G36">
        <v>78</v>
      </c>
      <c r="H36">
        <v>23</v>
      </c>
      <c r="I36">
        <v>-188</v>
      </c>
      <c r="J36">
        <v>33</v>
      </c>
    </row>
    <row r="37" spans="4:10" x14ac:dyDescent="0.25">
      <c r="D37">
        <v>35</v>
      </c>
      <c r="E37">
        <v>100</v>
      </c>
      <c r="F37">
        <v>0</v>
      </c>
      <c r="G37">
        <v>79</v>
      </c>
      <c r="H37">
        <v>33</v>
      </c>
      <c r="I37">
        <v>-53</v>
      </c>
      <c r="J37">
        <v>34</v>
      </c>
    </row>
    <row r="38" spans="4:10" x14ac:dyDescent="0.25">
      <c r="D38">
        <v>36</v>
      </c>
      <c r="E38">
        <v>100</v>
      </c>
      <c r="F38">
        <v>0</v>
      </c>
      <c r="G38">
        <v>80</v>
      </c>
      <c r="H38">
        <v>22</v>
      </c>
      <c r="I38">
        <v>-37</v>
      </c>
      <c r="J38">
        <v>35</v>
      </c>
    </row>
    <row r="39" spans="4:10" x14ac:dyDescent="0.25">
      <c r="D39">
        <v>37</v>
      </c>
      <c r="E39">
        <v>100</v>
      </c>
      <c r="F39">
        <v>0</v>
      </c>
      <c r="G39">
        <v>81</v>
      </c>
      <c r="H39">
        <v>32</v>
      </c>
      <c r="I39">
        <v>-150</v>
      </c>
      <c r="J39">
        <v>36</v>
      </c>
    </row>
    <row r="40" spans="4:10" x14ac:dyDescent="0.25">
      <c r="D40">
        <v>38</v>
      </c>
      <c r="E40">
        <v>100</v>
      </c>
      <c r="F40">
        <v>0</v>
      </c>
      <c r="G40">
        <v>81</v>
      </c>
      <c r="H40">
        <v>32</v>
      </c>
      <c r="I40">
        <v>-59</v>
      </c>
      <c r="J40">
        <v>37</v>
      </c>
    </row>
    <row r="41" spans="4:10" x14ac:dyDescent="0.25">
      <c r="D41">
        <v>39</v>
      </c>
      <c r="E41">
        <v>100</v>
      </c>
      <c r="F41">
        <v>0</v>
      </c>
      <c r="G41">
        <v>81</v>
      </c>
      <c r="H41">
        <v>20</v>
      </c>
      <c r="I41">
        <v>-49</v>
      </c>
      <c r="J41">
        <v>38</v>
      </c>
    </row>
    <row r="42" spans="4:10" x14ac:dyDescent="0.25">
      <c r="D42">
        <v>40</v>
      </c>
      <c r="E42">
        <v>100</v>
      </c>
      <c r="F42">
        <v>0</v>
      </c>
      <c r="G42">
        <v>83</v>
      </c>
      <c r="H42">
        <v>39</v>
      </c>
      <c r="I42">
        <v>-154</v>
      </c>
      <c r="J42">
        <v>39</v>
      </c>
    </row>
    <row r="43" spans="4:10" x14ac:dyDescent="0.25">
      <c r="D43">
        <v>41</v>
      </c>
      <c r="E43">
        <v>100</v>
      </c>
      <c r="F43">
        <v>0</v>
      </c>
      <c r="G43">
        <v>83</v>
      </c>
      <c r="H43">
        <v>28</v>
      </c>
      <c r="I43">
        <v>-113</v>
      </c>
      <c r="J43">
        <v>40</v>
      </c>
    </row>
    <row r="44" spans="4:10" x14ac:dyDescent="0.25">
      <c r="D44">
        <v>42</v>
      </c>
      <c r="E44">
        <v>100</v>
      </c>
      <c r="F44">
        <v>0</v>
      </c>
      <c r="G44">
        <v>84</v>
      </c>
      <c r="H44">
        <v>27</v>
      </c>
      <c r="I44">
        <v>-55</v>
      </c>
      <c r="J44">
        <v>41</v>
      </c>
    </row>
    <row r="45" spans="4:10" x14ac:dyDescent="0.25">
      <c r="D45">
        <v>43</v>
      </c>
      <c r="E45">
        <v>100</v>
      </c>
      <c r="F45">
        <v>0</v>
      </c>
      <c r="G45">
        <v>84</v>
      </c>
      <c r="H45">
        <v>0</v>
      </c>
      <c r="I45">
        <v>-90</v>
      </c>
      <c r="J45">
        <v>42</v>
      </c>
    </row>
    <row r="46" spans="4:10" x14ac:dyDescent="0.25">
      <c r="D46">
        <v>44</v>
      </c>
      <c r="E46">
        <v>100</v>
      </c>
      <c r="F46">
        <v>0</v>
      </c>
      <c r="G46">
        <v>85</v>
      </c>
      <c r="H46">
        <v>23</v>
      </c>
      <c r="I46">
        <v>-117</v>
      </c>
      <c r="J46">
        <v>43</v>
      </c>
    </row>
    <row r="47" spans="4:10" x14ac:dyDescent="0.25">
      <c r="D47">
        <v>45</v>
      </c>
      <c r="E47">
        <v>100</v>
      </c>
      <c r="F47">
        <v>0</v>
      </c>
      <c r="G47">
        <v>85</v>
      </c>
      <c r="H47">
        <v>11</v>
      </c>
      <c r="I47">
        <v>-70</v>
      </c>
      <c r="J47">
        <v>44</v>
      </c>
    </row>
    <row r="48" spans="4:10" x14ac:dyDescent="0.25">
      <c r="D48">
        <v>46</v>
      </c>
      <c r="E48">
        <v>100</v>
      </c>
      <c r="F48">
        <v>0</v>
      </c>
      <c r="G48">
        <v>86</v>
      </c>
      <c r="H48">
        <v>40</v>
      </c>
      <c r="I48">
        <v>-86</v>
      </c>
      <c r="J48">
        <v>45</v>
      </c>
    </row>
    <row r="49" spans="4:10" x14ac:dyDescent="0.25">
      <c r="D49">
        <v>47</v>
      </c>
      <c r="E49">
        <v>100</v>
      </c>
      <c r="F49">
        <v>0</v>
      </c>
      <c r="G49">
        <v>86</v>
      </c>
      <c r="H49">
        <v>40</v>
      </c>
      <c r="I49">
        <v>-73</v>
      </c>
      <c r="J49">
        <v>46</v>
      </c>
    </row>
    <row r="50" spans="4:10" x14ac:dyDescent="0.25">
      <c r="D50">
        <v>48</v>
      </c>
      <c r="E50">
        <v>100</v>
      </c>
      <c r="F50">
        <v>0</v>
      </c>
      <c r="G50">
        <v>86</v>
      </c>
      <c r="H50">
        <v>26</v>
      </c>
      <c r="I50">
        <v>-69</v>
      </c>
      <c r="J50">
        <v>47</v>
      </c>
    </row>
    <row r="51" spans="4:10" x14ac:dyDescent="0.25">
      <c r="D51">
        <v>49</v>
      </c>
      <c r="E51">
        <v>100</v>
      </c>
      <c r="F51">
        <v>0</v>
      </c>
      <c r="G51">
        <v>87</v>
      </c>
      <c r="H51">
        <v>45</v>
      </c>
      <c r="I51">
        <v>-179</v>
      </c>
      <c r="J51">
        <v>48</v>
      </c>
    </row>
    <row r="52" spans="4:10" x14ac:dyDescent="0.25">
      <c r="D52">
        <v>50</v>
      </c>
      <c r="E52">
        <v>100</v>
      </c>
      <c r="F52">
        <v>0</v>
      </c>
      <c r="G52">
        <v>87</v>
      </c>
      <c r="H52">
        <v>42</v>
      </c>
      <c r="I52">
        <v>-66</v>
      </c>
      <c r="J52">
        <v>49</v>
      </c>
    </row>
    <row r="53" spans="4:10" x14ac:dyDescent="0.25">
      <c r="D53">
        <v>51</v>
      </c>
      <c r="E53">
        <v>100</v>
      </c>
      <c r="F53">
        <v>0</v>
      </c>
      <c r="G53">
        <v>87</v>
      </c>
      <c r="H53">
        <v>42</v>
      </c>
      <c r="I53">
        <v>-158</v>
      </c>
      <c r="J53">
        <v>50</v>
      </c>
    </row>
    <row r="54" spans="4:10" x14ac:dyDescent="0.25">
      <c r="D54">
        <v>52</v>
      </c>
      <c r="E54">
        <v>100</v>
      </c>
      <c r="F54">
        <v>0</v>
      </c>
      <c r="G54">
        <v>87</v>
      </c>
      <c r="H54">
        <v>34</v>
      </c>
      <c r="I54">
        <v>-54</v>
      </c>
      <c r="J54">
        <v>51</v>
      </c>
    </row>
    <row r="55" spans="4:10" x14ac:dyDescent="0.25">
      <c r="D55">
        <v>53</v>
      </c>
      <c r="E55">
        <v>100</v>
      </c>
      <c r="F55">
        <v>0</v>
      </c>
      <c r="G55">
        <v>88</v>
      </c>
      <c r="H55">
        <v>47</v>
      </c>
      <c r="I55">
        <v>-131</v>
      </c>
      <c r="J55">
        <v>52</v>
      </c>
    </row>
    <row r="56" spans="4:10" x14ac:dyDescent="0.25">
      <c r="D56">
        <v>54</v>
      </c>
      <c r="E56">
        <v>100</v>
      </c>
      <c r="F56">
        <v>0</v>
      </c>
      <c r="G56">
        <v>88</v>
      </c>
      <c r="H56">
        <v>35</v>
      </c>
      <c r="I56">
        <v>-141</v>
      </c>
      <c r="J56">
        <v>53</v>
      </c>
    </row>
    <row r="57" spans="4:10" x14ac:dyDescent="0.25">
      <c r="D57">
        <v>55</v>
      </c>
      <c r="E57">
        <v>100</v>
      </c>
      <c r="F57">
        <v>0</v>
      </c>
      <c r="G57">
        <v>88</v>
      </c>
      <c r="H57">
        <v>29</v>
      </c>
      <c r="I57">
        <v>-49</v>
      </c>
      <c r="J57">
        <v>54</v>
      </c>
    </row>
    <row r="58" spans="4:10" x14ac:dyDescent="0.25">
      <c r="D58">
        <v>56</v>
      </c>
      <c r="E58">
        <v>100</v>
      </c>
      <c r="F58">
        <v>0</v>
      </c>
      <c r="G58">
        <v>89</v>
      </c>
      <c r="H58">
        <v>35</v>
      </c>
      <c r="I58">
        <v>-53</v>
      </c>
      <c r="J58">
        <v>55</v>
      </c>
    </row>
    <row r="59" spans="4:10" x14ac:dyDescent="0.25">
      <c r="D59">
        <v>57</v>
      </c>
      <c r="E59">
        <v>100</v>
      </c>
      <c r="F59">
        <v>0</v>
      </c>
      <c r="G59">
        <v>89</v>
      </c>
      <c r="H59">
        <v>24</v>
      </c>
      <c r="I59">
        <v>-29</v>
      </c>
      <c r="J59">
        <v>56</v>
      </c>
    </row>
    <row r="60" spans="4:10" x14ac:dyDescent="0.25">
      <c r="D60">
        <v>58</v>
      </c>
      <c r="E60">
        <v>100</v>
      </c>
      <c r="F60">
        <v>0</v>
      </c>
      <c r="G60">
        <v>90</v>
      </c>
      <c r="H60">
        <v>54</v>
      </c>
      <c r="I60">
        <v>-170</v>
      </c>
      <c r="J60">
        <v>57</v>
      </c>
    </row>
    <row r="61" spans="4:10" x14ac:dyDescent="0.25">
      <c r="D61">
        <v>59</v>
      </c>
      <c r="E61">
        <v>100</v>
      </c>
      <c r="F61">
        <v>0</v>
      </c>
      <c r="G61">
        <v>90</v>
      </c>
      <c r="H61">
        <v>54</v>
      </c>
      <c r="I61">
        <v>-110</v>
      </c>
      <c r="J61">
        <v>58</v>
      </c>
    </row>
    <row r="62" spans="4:10" x14ac:dyDescent="0.25">
      <c r="D62">
        <v>60</v>
      </c>
      <c r="E62">
        <v>100</v>
      </c>
      <c r="F62">
        <v>0</v>
      </c>
      <c r="G62">
        <v>90</v>
      </c>
      <c r="H62">
        <v>35</v>
      </c>
      <c r="I62">
        <v>-35</v>
      </c>
      <c r="J62">
        <v>59</v>
      </c>
    </row>
    <row r="63" spans="4:10" x14ac:dyDescent="0.25">
      <c r="D63">
        <v>61</v>
      </c>
      <c r="E63">
        <v>100</v>
      </c>
      <c r="F63">
        <v>0</v>
      </c>
      <c r="G63">
        <v>90</v>
      </c>
      <c r="H63">
        <v>35</v>
      </c>
      <c r="I63">
        <v>-63</v>
      </c>
      <c r="J63">
        <v>60</v>
      </c>
    </row>
    <row r="64" spans="4:10" x14ac:dyDescent="0.25">
      <c r="D64">
        <v>62</v>
      </c>
      <c r="E64">
        <v>100</v>
      </c>
      <c r="F64">
        <v>0</v>
      </c>
      <c r="G64">
        <v>90</v>
      </c>
      <c r="H64">
        <v>35</v>
      </c>
      <c r="I64">
        <v>-109</v>
      </c>
      <c r="J64">
        <v>61</v>
      </c>
    </row>
    <row r="65" spans="4:10" x14ac:dyDescent="0.25">
      <c r="D65">
        <v>63</v>
      </c>
      <c r="E65">
        <v>100</v>
      </c>
      <c r="F65">
        <v>0</v>
      </c>
      <c r="G65">
        <v>90</v>
      </c>
      <c r="H65">
        <v>26</v>
      </c>
      <c r="I65">
        <v>-136</v>
      </c>
      <c r="J65">
        <v>62</v>
      </c>
    </row>
    <row r="66" spans="4:10" x14ac:dyDescent="0.25">
      <c r="D66">
        <v>64</v>
      </c>
      <c r="E66">
        <v>100</v>
      </c>
      <c r="F66">
        <v>0</v>
      </c>
      <c r="G66">
        <v>90</v>
      </c>
      <c r="H66">
        <v>22</v>
      </c>
      <c r="I66">
        <v>-77</v>
      </c>
      <c r="J66">
        <v>63</v>
      </c>
    </row>
    <row r="67" spans="4:10" x14ac:dyDescent="0.25">
      <c r="D67">
        <v>65</v>
      </c>
      <c r="E67">
        <v>100</v>
      </c>
      <c r="F67">
        <v>0</v>
      </c>
      <c r="G67">
        <v>91</v>
      </c>
      <c r="H67">
        <v>24</v>
      </c>
      <c r="I67">
        <v>-151</v>
      </c>
      <c r="J67">
        <v>64</v>
      </c>
    </row>
    <row r="68" spans="4:10" x14ac:dyDescent="0.25">
      <c r="D68">
        <v>66</v>
      </c>
      <c r="E68">
        <v>100</v>
      </c>
      <c r="F68">
        <v>0</v>
      </c>
      <c r="G68">
        <v>92</v>
      </c>
      <c r="H68">
        <v>48</v>
      </c>
      <c r="I68">
        <v>-145</v>
      </c>
      <c r="J68">
        <v>65</v>
      </c>
    </row>
    <row r="69" spans="4:10" x14ac:dyDescent="0.25">
      <c r="D69">
        <v>67</v>
      </c>
      <c r="E69">
        <v>100</v>
      </c>
      <c r="F69">
        <v>0</v>
      </c>
      <c r="G69">
        <v>92</v>
      </c>
      <c r="H69">
        <v>48</v>
      </c>
      <c r="I69">
        <v>-47</v>
      </c>
      <c r="J69">
        <v>66</v>
      </c>
    </row>
    <row r="70" spans="4:10" x14ac:dyDescent="0.25">
      <c r="D70">
        <v>68</v>
      </c>
      <c r="E70">
        <v>100</v>
      </c>
      <c r="F70">
        <v>0</v>
      </c>
      <c r="G70">
        <v>92</v>
      </c>
      <c r="H70">
        <v>48</v>
      </c>
      <c r="I70">
        <v>-118</v>
      </c>
      <c r="J70">
        <v>67</v>
      </c>
    </row>
    <row r="71" spans="4:10" x14ac:dyDescent="0.25">
      <c r="D71">
        <v>69</v>
      </c>
      <c r="E71">
        <v>100</v>
      </c>
      <c r="F71">
        <v>0</v>
      </c>
      <c r="G71">
        <v>92</v>
      </c>
      <c r="H71">
        <v>44</v>
      </c>
      <c r="I71">
        <v>-118</v>
      </c>
      <c r="J71">
        <v>68</v>
      </c>
    </row>
    <row r="72" spans="4:10" x14ac:dyDescent="0.25">
      <c r="D72">
        <v>70</v>
      </c>
      <c r="E72">
        <v>100</v>
      </c>
      <c r="F72">
        <v>0</v>
      </c>
      <c r="G72">
        <v>92</v>
      </c>
      <c r="H72">
        <v>44</v>
      </c>
      <c r="I72">
        <v>-44</v>
      </c>
      <c r="J72">
        <v>69</v>
      </c>
    </row>
    <row r="73" spans="4:10" x14ac:dyDescent="0.25">
      <c r="D73">
        <v>71</v>
      </c>
      <c r="E73">
        <v>100</v>
      </c>
      <c r="F73">
        <v>0</v>
      </c>
      <c r="G73">
        <v>92</v>
      </c>
      <c r="H73">
        <v>43</v>
      </c>
      <c r="I73">
        <v>-190</v>
      </c>
      <c r="J73">
        <v>70</v>
      </c>
    </row>
    <row r="74" spans="4:10" x14ac:dyDescent="0.25">
      <c r="D74">
        <v>72</v>
      </c>
      <c r="E74">
        <v>100</v>
      </c>
      <c r="F74">
        <v>0</v>
      </c>
      <c r="G74">
        <v>92</v>
      </c>
      <c r="H74">
        <v>15</v>
      </c>
      <c r="I74">
        <v>-79</v>
      </c>
      <c r="J74">
        <v>71</v>
      </c>
    </row>
    <row r="75" spans="4:10" x14ac:dyDescent="0.25">
      <c r="D75">
        <v>73</v>
      </c>
      <c r="E75">
        <v>100</v>
      </c>
      <c r="F75">
        <v>0</v>
      </c>
      <c r="G75">
        <v>92</v>
      </c>
      <c r="H75">
        <v>15</v>
      </c>
      <c r="I75">
        <v>-127</v>
      </c>
      <c r="J75">
        <v>72</v>
      </c>
    </row>
    <row r="76" spans="4:10" x14ac:dyDescent="0.25">
      <c r="D76">
        <v>74</v>
      </c>
      <c r="E76">
        <v>100</v>
      </c>
      <c r="F76">
        <v>0</v>
      </c>
      <c r="G76">
        <v>93</v>
      </c>
      <c r="H76">
        <v>65</v>
      </c>
      <c r="I76">
        <v>-133</v>
      </c>
      <c r="J76">
        <v>73</v>
      </c>
    </row>
    <row r="77" spans="4:10" x14ac:dyDescent="0.25">
      <c r="D77">
        <v>75</v>
      </c>
      <c r="E77">
        <v>100</v>
      </c>
      <c r="F77">
        <v>0</v>
      </c>
      <c r="G77">
        <v>93</v>
      </c>
      <c r="H77">
        <v>65</v>
      </c>
      <c r="I77">
        <v>-140</v>
      </c>
      <c r="J77">
        <v>74</v>
      </c>
    </row>
    <row r="78" spans="4:10" x14ac:dyDescent="0.25">
      <c r="D78">
        <v>76</v>
      </c>
      <c r="E78">
        <v>100</v>
      </c>
      <c r="F78">
        <v>0</v>
      </c>
      <c r="G78">
        <v>93</v>
      </c>
      <c r="H78">
        <v>65</v>
      </c>
      <c r="I78">
        <v>-174</v>
      </c>
      <c r="J78">
        <v>75</v>
      </c>
    </row>
    <row r="79" spans="4:10" x14ac:dyDescent="0.25">
      <c r="D79">
        <v>77</v>
      </c>
      <c r="E79">
        <v>100</v>
      </c>
      <c r="F79">
        <v>0</v>
      </c>
      <c r="G79">
        <v>93</v>
      </c>
      <c r="H79">
        <v>38</v>
      </c>
      <c r="I79">
        <v>-123</v>
      </c>
      <c r="J79">
        <v>76</v>
      </c>
    </row>
    <row r="80" spans="4:10" x14ac:dyDescent="0.25">
      <c r="D80">
        <v>78</v>
      </c>
      <c r="E80">
        <v>100</v>
      </c>
      <c r="F80">
        <v>0</v>
      </c>
      <c r="G80">
        <v>93</v>
      </c>
      <c r="H80">
        <v>31</v>
      </c>
      <c r="I80">
        <v>-160</v>
      </c>
      <c r="J80">
        <v>77</v>
      </c>
    </row>
    <row r="81" spans="4:10" x14ac:dyDescent="0.25">
      <c r="D81">
        <v>79</v>
      </c>
      <c r="E81">
        <v>100</v>
      </c>
      <c r="F81">
        <v>0</v>
      </c>
      <c r="G81">
        <v>93</v>
      </c>
      <c r="H81">
        <v>27</v>
      </c>
      <c r="I81">
        <v>-30</v>
      </c>
      <c r="J81">
        <v>78</v>
      </c>
    </row>
    <row r="82" spans="4:10" x14ac:dyDescent="0.25">
      <c r="D82">
        <v>80</v>
      </c>
      <c r="E82">
        <v>100</v>
      </c>
      <c r="F82">
        <v>0</v>
      </c>
      <c r="G82">
        <v>93</v>
      </c>
      <c r="H82">
        <v>27</v>
      </c>
      <c r="I82">
        <v>-71</v>
      </c>
      <c r="J82">
        <v>79</v>
      </c>
    </row>
    <row r="83" spans="4:10" x14ac:dyDescent="0.25">
      <c r="D83">
        <v>81</v>
      </c>
      <c r="E83">
        <v>100</v>
      </c>
      <c r="F83">
        <v>0</v>
      </c>
      <c r="G83">
        <v>93</v>
      </c>
      <c r="H83">
        <v>24</v>
      </c>
      <c r="I83">
        <v>-110</v>
      </c>
      <c r="J83">
        <v>80</v>
      </c>
    </row>
    <row r="84" spans="4:10" x14ac:dyDescent="0.25">
      <c r="D84">
        <v>82</v>
      </c>
      <c r="E84">
        <v>100</v>
      </c>
      <c r="F84">
        <v>0</v>
      </c>
      <c r="G84">
        <v>93</v>
      </c>
      <c r="H84">
        <v>13</v>
      </c>
      <c r="I84">
        <v>-124</v>
      </c>
      <c r="J84">
        <v>81</v>
      </c>
    </row>
    <row r="85" spans="4:10" x14ac:dyDescent="0.25">
      <c r="D85">
        <v>83</v>
      </c>
      <c r="E85">
        <v>100</v>
      </c>
      <c r="F85">
        <v>0</v>
      </c>
      <c r="G85">
        <v>93</v>
      </c>
      <c r="H85">
        <v>13</v>
      </c>
      <c r="I85">
        <v>-167</v>
      </c>
      <c r="J85">
        <v>82</v>
      </c>
    </row>
    <row r="86" spans="4:10" x14ac:dyDescent="0.25">
      <c r="D86">
        <v>84</v>
      </c>
      <c r="E86">
        <v>100</v>
      </c>
      <c r="F86">
        <v>0</v>
      </c>
      <c r="G86">
        <v>93</v>
      </c>
      <c r="H86">
        <v>12</v>
      </c>
      <c r="I86">
        <v>-69</v>
      </c>
      <c r="J86">
        <v>83</v>
      </c>
    </row>
    <row r="87" spans="4:10" x14ac:dyDescent="0.25">
      <c r="D87">
        <v>85</v>
      </c>
      <c r="E87">
        <v>100</v>
      </c>
      <c r="F87">
        <v>0</v>
      </c>
      <c r="G87">
        <v>93</v>
      </c>
      <c r="H87">
        <v>12</v>
      </c>
      <c r="I87">
        <v>-66</v>
      </c>
      <c r="J87">
        <v>84</v>
      </c>
    </row>
    <row r="88" spans="4:10" x14ac:dyDescent="0.25">
      <c r="D88">
        <v>86</v>
      </c>
      <c r="E88">
        <v>100</v>
      </c>
      <c r="F88">
        <v>0</v>
      </c>
      <c r="G88">
        <v>93</v>
      </c>
      <c r="H88">
        <v>12</v>
      </c>
      <c r="I88">
        <v>-147</v>
      </c>
      <c r="J88">
        <v>85</v>
      </c>
    </row>
    <row r="89" spans="4:10" x14ac:dyDescent="0.25">
      <c r="D89">
        <v>87</v>
      </c>
      <c r="E89">
        <v>100</v>
      </c>
      <c r="F89">
        <v>0</v>
      </c>
      <c r="G89">
        <v>94</v>
      </c>
      <c r="H89">
        <v>86</v>
      </c>
      <c r="I89">
        <v>-49</v>
      </c>
      <c r="J89">
        <v>86</v>
      </c>
    </row>
    <row r="90" spans="4:10" x14ac:dyDescent="0.25">
      <c r="D90">
        <v>88</v>
      </c>
      <c r="E90">
        <v>100</v>
      </c>
      <c r="F90">
        <v>0</v>
      </c>
      <c r="G90">
        <v>94</v>
      </c>
      <c r="H90">
        <v>83</v>
      </c>
      <c r="I90">
        <v>-164</v>
      </c>
      <c r="J90">
        <v>87</v>
      </c>
    </row>
    <row r="91" spans="4:10" x14ac:dyDescent="0.25">
      <c r="D91">
        <v>89</v>
      </c>
      <c r="E91">
        <v>100</v>
      </c>
      <c r="F91">
        <v>0</v>
      </c>
      <c r="G91">
        <v>94</v>
      </c>
      <c r="H91">
        <v>81</v>
      </c>
      <c r="I91">
        <v>-87</v>
      </c>
      <c r="J91">
        <v>88</v>
      </c>
    </row>
    <row r="92" spans="4:10" x14ac:dyDescent="0.25">
      <c r="D92">
        <v>90</v>
      </c>
      <c r="E92">
        <v>100</v>
      </c>
      <c r="F92">
        <v>0</v>
      </c>
      <c r="G92">
        <v>94</v>
      </c>
      <c r="H92">
        <v>71</v>
      </c>
      <c r="I92">
        <v>-140</v>
      </c>
      <c r="J92">
        <v>89</v>
      </c>
    </row>
    <row r="93" spans="4:10" x14ac:dyDescent="0.25">
      <c r="D93">
        <v>91</v>
      </c>
      <c r="E93">
        <v>100</v>
      </c>
      <c r="F93">
        <v>0</v>
      </c>
      <c r="G93">
        <v>94</v>
      </c>
      <c r="H93">
        <v>64</v>
      </c>
      <c r="I93">
        <v>-112</v>
      </c>
      <c r="J93">
        <v>90</v>
      </c>
    </row>
    <row r="94" spans="4:10" x14ac:dyDescent="0.25">
      <c r="D94">
        <v>92</v>
      </c>
      <c r="E94">
        <v>100</v>
      </c>
      <c r="F94">
        <v>0</v>
      </c>
      <c r="G94">
        <v>94</v>
      </c>
      <c r="H94">
        <v>64</v>
      </c>
      <c r="I94">
        <v>-104</v>
      </c>
      <c r="J94">
        <v>91</v>
      </c>
    </row>
    <row r="95" spans="4:10" x14ac:dyDescent="0.25">
      <c r="D95">
        <v>93</v>
      </c>
      <c r="E95">
        <v>100</v>
      </c>
      <c r="F95">
        <v>0</v>
      </c>
      <c r="G95">
        <v>94</v>
      </c>
      <c r="H95">
        <v>55</v>
      </c>
      <c r="I95">
        <v>-48</v>
      </c>
      <c r="J95">
        <v>92</v>
      </c>
    </row>
    <row r="96" spans="4:10" x14ac:dyDescent="0.25">
      <c r="D96">
        <v>94</v>
      </c>
      <c r="E96">
        <v>100</v>
      </c>
      <c r="F96">
        <v>0</v>
      </c>
      <c r="G96">
        <v>94</v>
      </c>
      <c r="H96">
        <v>41</v>
      </c>
      <c r="I96">
        <v>-197</v>
      </c>
      <c r="J96">
        <v>93</v>
      </c>
    </row>
    <row r="97" spans="4:10" x14ac:dyDescent="0.25">
      <c r="D97">
        <v>95</v>
      </c>
      <c r="E97">
        <v>100</v>
      </c>
      <c r="F97">
        <v>0</v>
      </c>
      <c r="G97">
        <v>94</v>
      </c>
      <c r="H97">
        <v>19</v>
      </c>
      <c r="I97">
        <v>-136</v>
      </c>
      <c r="J97">
        <v>94</v>
      </c>
    </row>
    <row r="98" spans="4:10" x14ac:dyDescent="0.25">
      <c r="D98">
        <v>96</v>
      </c>
      <c r="E98">
        <v>100</v>
      </c>
      <c r="F98">
        <v>0</v>
      </c>
      <c r="G98">
        <v>94</v>
      </c>
      <c r="H98">
        <v>19</v>
      </c>
      <c r="I98">
        <v>-31</v>
      </c>
      <c r="J98">
        <v>95</v>
      </c>
    </row>
    <row r="99" spans="4:10" x14ac:dyDescent="0.25">
      <c r="D99">
        <v>97</v>
      </c>
      <c r="E99">
        <v>100</v>
      </c>
      <c r="F99">
        <v>0</v>
      </c>
      <c r="G99">
        <v>94</v>
      </c>
      <c r="H99">
        <v>19</v>
      </c>
      <c r="I99">
        <v>-72</v>
      </c>
      <c r="J99">
        <v>96</v>
      </c>
    </row>
    <row r="100" spans="4:10" x14ac:dyDescent="0.25">
      <c r="D100">
        <v>98</v>
      </c>
      <c r="E100">
        <v>100</v>
      </c>
      <c r="F100">
        <v>0</v>
      </c>
      <c r="G100">
        <v>94</v>
      </c>
      <c r="H100">
        <v>19</v>
      </c>
      <c r="I100">
        <v>-131</v>
      </c>
      <c r="J100">
        <v>97</v>
      </c>
    </row>
    <row r="101" spans="4:10" x14ac:dyDescent="0.25">
      <c r="D101">
        <v>99</v>
      </c>
      <c r="E101">
        <v>100</v>
      </c>
      <c r="F101">
        <v>0</v>
      </c>
      <c r="G101">
        <v>95</v>
      </c>
      <c r="H101">
        <v>89</v>
      </c>
      <c r="I101">
        <v>-130</v>
      </c>
      <c r="J101">
        <v>98</v>
      </c>
    </row>
    <row r="102" spans="4:10" x14ac:dyDescent="0.25">
      <c r="D102">
        <v>100</v>
      </c>
      <c r="E102">
        <v>100</v>
      </c>
      <c r="F102">
        <v>0</v>
      </c>
      <c r="G102">
        <v>95</v>
      </c>
      <c r="H102">
        <v>81</v>
      </c>
      <c r="I102">
        <v>-131</v>
      </c>
      <c r="J102">
        <v>99</v>
      </c>
    </row>
    <row r="103" spans="4:10" x14ac:dyDescent="0.25">
      <c r="D103">
        <v>101</v>
      </c>
      <c r="E103">
        <v>100</v>
      </c>
      <c r="F103">
        <v>0</v>
      </c>
      <c r="G103">
        <v>95</v>
      </c>
      <c r="H103">
        <v>81</v>
      </c>
      <c r="I103">
        <v>-106</v>
      </c>
      <c r="J103">
        <v>100</v>
      </c>
    </row>
    <row r="104" spans="4:10" x14ac:dyDescent="0.25">
      <c r="D104">
        <v>102</v>
      </c>
      <c r="E104">
        <v>100</v>
      </c>
      <c r="F104">
        <v>0</v>
      </c>
      <c r="G104">
        <v>95</v>
      </c>
      <c r="H104">
        <v>81</v>
      </c>
      <c r="I104">
        <v>-122</v>
      </c>
      <c r="J104">
        <v>101</v>
      </c>
    </row>
    <row r="105" spans="4:10" x14ac:dyDescent="0.25">
      <c r="D105">
        <v>103</v>
      </c>
      <c r="E105">
        <v>100</v>
      </c>
      <c r="F105">
        <v>0</v>
      </c>
      <c r="G105">
        <v>95</v>
      </c>
      <c r="H105">
        <v>68</v>
      </c>
      <c r="I105">
        <v>-239</v>
      </c>
      <c r="J105">
        <v>102</v>
      </c>
    </row>
    <row r="106" spans="4:10" x14ac:dyDescent="0.25">
      <c r="D106">
        <v>104</v>
      </c>
      <c r="E106">
        <v>100</v>
      </c>
      <c r="F106">
        <v>0</v>
      </c>
      <c r="G106">
        <v>95</v>
      </c>
      <c r="H106">
        <v>68</v>
      </c>
      <c r="I106">
        <v>-140</v>
      </c>
      <c r="J106">
        <v>103</v>
      </c>
    </row>
    <row r="107" spans="4:10" x14ac:dyDescent="0.25">
      <c r="D107">
        <v>105</v>
      </c>
      <c r="E107">
        <v>100</v>
      </c>
      <c r="F107">
        <v>0</v>
      </c>
      <c r="G107">
        <v>96</v>
      </c>
      <c r="H107">
        <v>104</v>
      </c>
      <c r="I107">
        <v>-143</v>
      </c>
      <c r="J107">
        <v>104</v>
      </c>
    </row>
    <row r="108" spans="4:10" x14ac:dyDescent="0.25">
      <c r="D108">
        <v>106</v>
      </c>
      <c r="E108">
        <v>100</v>
      </c>
      <c r="F108">
        <v>0</v>
      </c>
      <c r="G108">
        <v>96</v>
      </c>
      <c r="H108">
        <v>99</v>
      </c>
      <c r="I108">
        <v>-116</v>
      </c>
      <c r="J108">
        <v>105</v>
      </c>
    </row>
    <row r="109" spans="4:10" x14ac:dyDescent="0.25">
      <c r="D109">
        <v>107</v>
      </c>
      <c r="E109">
        <v>100</v>
      </c>
      <c r="F109">
        <v>0</v>
      </c>
      <c r="G109">
        <v>96</v>
      </c>
      <c r="H109">
        <v>71</v>
      </c>
      <c r="I109">
        <v>-138</v>
      </c>
      <c r="J109">
        <v>106</v>
      </c>
    </row>
    <row r="110" spans="4:10" x14ac:dyDescent="0.25">
      <c r="D110">
        <v>108</v>
      </c>
      <c r="E110">
        <v>100</v>
      </c>
      <c r="F110">
        <v>0</v>
      </c>
      <c r="G110">
        <v>96</v>
      </c>
      <c r="H110">
        <v>71</v>
      </c>
      <c r="I110">
        <v>-163</v>
      </c>
      <c r="J110">
        <v>107</v>
      </c>
    </row>
    <row r="111" spans="4:10" x14ac:dyDescent="0.25">
      <c r="D111">
        <v>109</v>
      </c>
      <c r="E111">
        <v>100</v>
      </c>
      <c r="F111">
        <v>0</v>
      </c>
      <c r="G111">
        <v>96</v>
      </c>
      <c r="H111">
        <v>71</v>
      </c>
      <c r="I111">
        <v>-43</v>
      </c>
      <c r="J111">
        <v>108</v>
      </c>
    </row>
    <row r="112" spans="4:10" x14ac:dyDescent="0.25">
      <c r="D112">
        <v>110</v>
      </c>
      <c r="E112">
        <v>100</v>
      </c>
      <c r="F112">
        <v>0</v>
      </c>
      <c r="G112">
        <v>96</v>
      </c>
      <c r="H112">
        <v>51</v>
      </c>
      <c r="I112">
        <v>-63</v>
      </c>
      <c r="J112">
        <v>109</v>
      </c>
    </row>
    <row r="113" spans="4:10" x14ac:dyDescent="0.25">
      <c r="D113">
        <v>111</v>
      </c>
      <c r="E113">
        <v>100</v>
      </c>
      <c r="F113">
        <v>0</v>
      </c>
      <c r="G113">
        <v>96</v>
      </c>
      <c r="H113">
        <v>51</v>
      </c>
      <c r="I113">
        <v>-152</v>
      </c>
      <c r="J113">
        <v>110</v>
      </c>
    </row>
    <row r="114" spans="4:10" x14ac:dyDescent="0.25">
      <c r="D114">
        <v>112</v>
      </c>
      <c r="E114">
        <v>100</v>
      </c>
      <c r="F114">
        <v>0</v>
      </c>
      <c r="G114">
        <v>96</v>
      </c>
      <c r="H114">
        <v>51</v>
      </c>
      <c r="I114">
        <v>-107</v>
      </c>
      <c r="J114">
        <v>111</v>
      </c>
    </row>
    <row r="115" spans="4:10" x14ac:dyDescent="0.25">
      <c r="D115">
        <v>113</v>
      </c>
      <c r="E115">
        <v>100</v>
      </c>
      <c r="F115">
        <v>0</v>
      </c>
      <c r="G115">
        <v>96</v>
      </c>
      <c r="H115">
        <v>41</v>
      </c>
      <c r="I115">
        <v>-177</v>
      </c>
      <c r="J115">
        <v>112</v>
      </c>
    </row>
    <row r="116" spans="4:10" x14ac:dyDescent="0.25">
      <c r="D116">
        <v>114</v>
      </c>
      <c r="E116">
        <v>100</v>
      </c>
      <c r="F116">
        <v>0</v>
      </c>
      <c r="G116">
        <v>96</v>
      </c>
      <c r="H116">
        <v>41</v>
      </c>
      <c r="I116">
        <v>-121</v>
      </c>
      <c r="J116">
        <v>113</v>
      </c>
    </row>
    <row r="117" spans="4:10" x14ac:dyDescent="0.25">
      <c r="D117">
        <v>115</v>
      </c>
      <c r="E117">
        <v>100</v>
      </c>
      <c r="F117">
        <v>0</v>
      </c>
      <c r="G117">
        <v>96</v>
      </c>
      <c r="H117">
        <v>41</v>
      </c>
      <c r="I117">
        <v>-86</v>
      </c>
      <c r="J117">
        <v>114</v>
      </c>
    </row>
    <row r="118" spans="4:10" x14ac:dyDescent="0.25">
      <c r="D118">
        <v>116</v>
      </c>
      <c r="E118">
        <v>100</v>
      </c>
      <c r="F118">
        <v>0</v>
      </c>
      <c r="G118">
        <v>96</v>
      </c>
      <c r="H118">
        <v>41</v>
      </c>
      <c r="I118">
        <v>-60</v>
      </c>
      <c r="J118">
        <v>115</v>
      </c>
    </row>
    <row r="119" spans="4:10" x14ac:dyDescent="0.25">
      <c r="D119">
        <v>117</v>
      </c>
      <c r="E119">
        <v>100</v>
      </c>
      <c r="F119">
        <v>0</v>
      </c>
      <c r="G119">
        <v>96</v>
      </c>
      <c r="H119">
        <v>31</v>
      </c>
      <c r="I119">
        <v>-53</v>
      </c>
      <c r="J119">
        <v>116</v>
      </c>
    </row>
    <row r="120" spans="4:10" x14ac:dyDescent="0.25">
      <c r="D120">
        <v>118</v>
      </c>
      <c r="E120">
        <v>100</v>
      </c>
      <c r="F120">
        <v>0</v>
      </c>
      <c r="G120">
        <v>96</v>
      </c>
      <c r="H120">
        <v>31</v>
      </c>
      <c r="I120">
        <v>-39</v>
      </c>
      <c r="J120">
        <v>117</v>
      </c>
    </row>
    <row r="121" spans="4:10" x14ac:dyDescent="0.25">
      <c r="D121">
        <v>119</v>
      </c>
      <c r="E121">
        <v>100</v>
      </c>
      <c r="F121">
        <v>0</v>
      </c>
      <c r="G121">
        <v>96</v>
      </c>
      <c r="H121">
        <v>31</v>
      </c>
      <c r="I121">
        <v>-101</v>
      </c>
      <c r="J121">
        <v>118</v>
      </c>
    </row>
    <row r="122" spans="4:10" x14ac:dyDescent="0.25">
      <c r="D122">
        <v>120</v>
      </c>
      <c r="E122">
        <v>100</v>
      </c>
      <c r="F122">
        <v>0</v>
      </c>
      <c r="G122">
        <v>96</v>
      </c>
      <c r="H122">
        <v>31</v>
      </c>
      <c r="I122">
        <v>-129</v>
      </c>
      <c r="J122">
        <v>119</v>
      </c>
    </row>
    <row r="123" spans="4:10" x14ac:dyDescent="0.25">
      <c r="D123">
        <v>121</v>
      </c>
      <c r="E123">
        <v>100</v>
      </c>
      <c r="F123">
        <v>0</v>
      </c>
      <c r="G123">
        <v>96</v>
      </c>
      <c r="H123">
        <v>31</v>
      </c>
      <c r="I123">
        <v>-88</v>
      </c>
      <c r="J123">
        <v>120</v>
      </c>
    </row>
    <row r="124" spans="4:10" x14ac:dyDescent="0.25">
      <c r="D124">
        <v>122</v>
      </c>
      <c r="E124">
        <v>100</v>
      </c>
      <c r="F124">
        <v>0</v>
      </c>
      <c r="G124">
        <v>96</v>
      </c>
      <c r="H124">
        <v>31</v>
      </c>
      <c r="I124">
        <v>-44</v>
      </c>
      <c r="J124">
        <v>121</v>
      </c>
    </row>
    <row r="125" spans="4:10" x14ac:dyDescent="0.25">
      <c r="D125">
        <v>123</v>
      </c>
      <c r="E125">
        <v>100</v>
      </c>
      <c r="F125">
        <v>0</v>
      </c>
      <c r="G125">
        <v>96</v>
      </c>
      <c r="H125">
        <v>31</v>
      </c>
      <c r="I125">
        <v>-160</v>
      </c>
      <c r="J125">
        <v>122</v>
      </c>
    </row>
    <row r="126" spans="4:10" x14ac:dyDescent="0.25">
      <c r="D126">
        <v>124</v>
      </c>
      <c r="E126">
        <v>100</v>
      </c>
      <c r="F126">
        <v>0</v>
      </c>
      <c r="G126">
        <v>96</v>
      </c>
      <c r="H126">
        <v>22</v>
      </c>
      <c r="I126">
        <v>-92</v>
      </c>
      <c r="J126">
        <v>123</v>
      </c>
    </row>
    <row r="127" spans="4:10" x14ac:dyDescent="0.25">
      <c r="D127">
        <v>125</v>
      </c>
      <c r="E127">
        <v>100</v>
      </c>
      <c r="F127">
        <v>0</v>
      </c>
      <c r="G127">
        <v>96</v>
      </c>
      <c r="H127">
        <v>22</v>
      </c>
      <c r="I127">
        <v>-102</v>
      </c>
      <c r="J127">
        <v>124</v>
      </c>
    </row>
    <row r="128" spans="4:10" x14ac:dyDescent="0.25">
      <c r="D128">
        <v>126</v>
      </c>
      <c r="E128">
        <v>100</v>
      </c>
      <c r="F128">
        <v>0</v>
      </c>
      <c r="G128">
        <v>96</v>
      </c>
      <c r="H128">
        <v>22</v>
      </c>
      <c r="I128">
        <v>-152</v>
      </c>
      <c r="J128">
        <v>125</v>
      </c>
    </row>
    <row r="129" spans="4:10" x14ac:dyDescent="0.25">
      <c r="D129">
        <v>127</v>
      </c>
      <c r="E129">
        <v>100</v>
      </c>
      <c r="F129">
        <v>0</v>
      </c>
      <c r="G129">
        <v>97</v>
      </c>
      <c r="H129">
        <v>123</v>
      </c>
      <c r="I129">
        <v>-151</v>
      </c>
      <c r="J129">
        <v>126</v>
      </c>
    </row>
    <row r="130" spans="4:10" x14ac:dyDescent="0.25">
      <c r="D130">
        <v>128</v>
      </c>
      <c r="E130">
        <v>100</v>
      </c>
      <c r="F130">
        <v>0</v>
      </c>
      <c r="G130">
        <v>97</v>
      </c>
      <c r="H130">
        <v>116</v>
      </c>
      <c r="I130">
        <v>-110</v>
      </c>
      <c r="J130">
        <v>127</v>
      </c>
    </row>
    <row r="131" spans="4:10" x14ac:dyDescent="0.25">
      <c r="D131">
        <v>129</v>
      </c>
      <c r="E131">
        <v>100</v>
      </c>
      <c r="F131">
        <v>0</v>
      </c>
      <c r="G131">
        <v>97</v>
      </c>
      <c r="H131">
        <v>106</v>
      </c>
      <c r="I131">
        <v>-52</v>
      </c>
      <c r="J131">
        <v>128</v>
      </c>
    </row>
    <row r="132" spans="4:10" x14ac:dyDescent="0.25">
      <c r="D132">
        <v>130</v>
      </c>
      <c r="E132">
        <v>100</v>
      </c>
      <c r="F132">
        <v>0</v>
      </c>
      <c r="G132">
        <v>97</v>
      </c>
      <c r="H132">
        <v>106</v>
      </c>
      <c r="I132">
        <v>-46</v>
      </c>
      <c r="J132">
        <v>129</v>
      </c>
    </row>
    <row r="133" spans="4:10" x14ac:dyDescent="0.25">
      <c r="D133">
        <v>131</v>
      </c>
      <c r="E133">
        <v>100</v>
      </c>
      <c r="F133">
        <v>0</v>
      </c>
      <c r="G133">
        <v>97</v>
      </c>
      <c r="H133">
        <v>106</v>
      </c>
      <c r="I133">
        <v>-58</v>
      </c>
      <c r="J133">
        <v>130</v>
      </c>
    </row>
    <row r="134" spans="4:10" x14ac:dyDescent="0.25">
      <c r="D134">
        <v>132</v>
      </c>
      <c r="E134">
        <v>100</v>
      </c>
      <c r="F134">
        <v>0</v>
      </c>
      <c r="G134">
        <v>97</v>
      </c>
      <c r="H134">
        <v>106</v>
      </c>
      <c r="I134">
        <v>-193</v>
      </c>
      <c r="J134">
        <v>131</v>
      </c>
    </row>
    <row r="135" spans="4:10" x14ac:dyDescent="0.25">
      <c r="D135">
        <v>133</v>
      </c>
      <c r="E135">
        <v>100</v>
      </c>
      <c r="F135">
        <v>0</v>
      </c>
      <c r="G135">
        <v>97</v>
      </c>
      <c r="H135">
        <v>106</v>
      </c>
      <c r="I135">
        <v>-135</v>
      </c>
      <c r="J135">
        <v>132</v>
      </c>
    </row>
    <row r="136" spans="4:10" x14ac:dyDescent="0.25">
      <c r="D136">
        <v>134</v>
      </c>
      <c r="E136">
        <v>100</v>
      </c>
      <c r="F136">
        <v>0</v>
      </c>
      <c r="G136">
        <v>97</v>
      </c>
      <c r="H136">
        <v>106</v>
      </c>
      <c r="I136">
        <v>-167</v>
      </c>
      <c r="J136">
        <v>133</v>
      </c>
    </row>
    <row r="137" spans="4:10" x14ac:dyDescent="0.25">
      <c r="D137">
        <v>135</v>
      </c>
      <c r="E137">
        <v>100</v>
      </c>
      <c r="F137">
        <v>0</v>
      </c>
      <c r="G137">
        <v>97</v>
      </c>
      <c r="H137">
        <v>106</v>
      </c>
      <c r="I137">
        <v>-48</v>
      </c>
      <c r="J137">
        <v>134</v>
      </c>
    </row>
    <row r="138" spans="4:10" x14ac:dyDescent="0.25">
      <c r="D138">
        <v>136</v>
      </c>
      <c r="E138">
        <v>100</v>
      </c>
      <c r="F138">
        <v>0</v>
      </c>
      <c r="G138">
        <v>97</v>
      </c>
      <c r="H138">
        <v>106</v>
      </c>
      <c r="I138">
        <v>-159</v>
      </c>
      <c r="J138">
        <v>135</v>
      </c>
    </row>
    <row r="139" spans="4:10" x14ac:dyDescent="0.25">
      <c r="D139">
        <v>137</v>
      </c>
      <c r="E139">
        <v>100</v>
      </c>
      <c r="F139">
        <v>0</v>
      </c>
      <c r="G139">
        <v>97</v>
      </c>
      <c r="H139">
        <v>106</v>
      </c>
      <c r="I139">
        <v>-44</v>
      </c>
      <c r="J139">
        <v>136</v>
      </c>
    </row>
    <row r="140" spans="4:10" x14ac:dyDescent="0.25">
      <c r="D140">
        <v>138</v>
      </c>
      <c r="E140">
        <v>100</v>
      </c>
      <c r="F140">
        <v>0</v>
      </c>
      <c r="G140">
        <v>97</v>
      </c>
      <c r="H140">
        <v>106</v>
      </c>
      <c r="I140">
        <v>-148</v>
      </c>
      <c r="J140">
        <v>137</v>
      </c>
    </row>
    <row r="141" spans="4:10" x14ac:dyDescent="0.25">
      <c r="D141">
        <v>139</v>
      </c>
      <c r="E141">
        <v>100</v>
      </c>
      <c r="F141">
        <v>0</v>
      </c>
      <c r="G141">
        <v>97</v>
      </c>
      <c r="H141">
        <v>106</v>
      </c>
      <c r="I141">
        <v>-76</v>
      </c>
      <c r="J141">
        <v>138</v>
      </c>
    </row>
    <row r="142" spans="4:10" x14ac:dyDescent="0.25">
      <c r="D142">
        <v>140</v>
      </c>
      <c r="E142">
        <v>100</v>
      </c>
      <c r="F142">
        <v>0</v>
      </c>
      <c r="G142">
        <v>97</v>
      </c>
      <c r="H142">
        <v>106</v>
      </c>
      <c r="I142">
        <v>-94</v>
      </c>
      <c r="J142">
        <v>139</v>
      </c>
    </row>
    <row r="143" spans="4:10" x14ac:dyDescent="0.25">
      <c r="D143">
        <v>141</v>
      </c>
      <c r="E143">
        <v>100</v>
      </c>
      <c r="F143">
        <v>0</v>
      </c>
      <c r="G143">
        <v>97</v>
      </c>
      <c r="H143">
        <v>106</v>
      </c>
      <c r="I143">
        <v>-132</v>
      </c>
      <c r="J143">
        <v>140</v>
      </c>
    </row>
    <row r="144" spans="4:10" x14ac:dyDescent="0.25">
      <c r="D144">
        <v>142</v>
      </c>
      <c r="E144">
        <v>100</v>
      </c>
      <c r="F144">
        <v>0</v>
      </c>
      <c r="G144">
        <v>97</v>
      </c>
      <c r="H144">
        <v>106</v>
      </c>
      <c r="I144">
        <v>-176</v>
      </c>
      <c r="J144">
        <v>141</v>
      </c>
    </row>
    <row r="145" spans="4:10" x14ac:dyDescent="0.25">
      <c r="D145">
        <v>143</v>
      </c>
      <c r="E145">
        <v>100</v>
      </c>
      <c r="F145">
        <v>0</v>
      </c>
      <c r="G145">
        <v>97</v>
      </c>
      <c r="H145">
        <v>106</v>
      </c>
      <c r="I145">
        <v>-117</v>
      </c>
      <c r="J145">
        <v>142</v>
      </c>
    </row>
    <row r="146" spans="4:10" x14ac:dyDescent="0.25">
      <c r="D146">
        <v>144</v>
      </c>
      <c r="E146">
        <v>100</v>
      </c>
      <c r="F146">
        <v>0</v>
      </c>
      <c r="G146">
        <v>97</v>
      </c>
      <c r="H146">
        <v>106</v>
      </c>
      <c r="I146">
        <v>-52</v>
      </c>
      <c r="J146">
        <v>143</v>
      </c>
    </row>
    <row r="147" spans="4:10" x14ac:dyDescent="0.25">
      <c r="D147">
        <v>145</v>
      </c>
      <c r="E147">
        <v>100</v>
      </c>
      <c r="F147">
        <v>0</v>
      </c>
      <c r="G147">
        <v>97</v>
      </c>
      <c r="H147">
        <v>106</v>
      </c>
      <c r="I147">
        <v>-67</v>
      </c>
      <c r="J147">
        <v>144</v>
      </c>
    </row>
    <row r="148" spans="4:10" x14ac:dyDescent="0.25">
      <c r="D148">
        <v>146</v>
      </c>
      <c r="E148">
        <v>100</v>
      </c>
      <c r="F148">
        <v>0</v>
      </c>
      <c r="G148">
        <v>97</v>
      </c>
      <c r="H148">
        <v>94</v>
      </c>
      <c r="I148">
        <v>-137</v>
      </c>
      <c r="J148">
        <v>145</v>
      </c>
    </row>
    <row r="149" spans="4:10" x14ac:dyDescent="0.25">
      <c r="D149">
        <v>147</v>
      </c>
      <c r="E149">
        <v>100</v>
      </c>
      <c r="F149">
        <v>0</v>
      </c>
      <c r="G149">
        <v>97</v>
      </c>
      <c r="H149">
        <v>88</v>
      </c>
      <c r="I149">
        <v>-54</v>
      </c>
      <c r="J149">
        <v>146</v>
      </c>
    </row>
    <row r="150" spans="4:10" x14ac:dyDescent="0.25">
      <c r="D150">
        <v>148</v>
      </c>
      <c r="E150">
        <v>100</v>
      </c>
      <c r="F150">
        <v>0</v>
      </c>
      <c r="G150">
        <v>97</v>
      </c>
      <c r="H150">
        <v>88</v>
      </c>
      <c r="I150">
        <v>-139</v>
      </c>
      <c r="J150">
        <v>147</v>
      </c>
    </row>
    <row r="151" spans="4:10" x14ac:dyDescent="0.25">
      <c r="D151">
        <v>149</v>
      </c>
      <c r="E151">
        <v>100</v>
      </c>
      <c r="F151">
        <v>0</v>
      </c>
      <c r="G151">
        <v>97</v>
      </c>
      <c r="H151">
        <v>88</v>
      </c>
      <c r="I151">
        <v>-101</v>
      </c>
      <c r="J151">
        <v>148</v>
      </c>
    </row>
    <row r="152" spans="4:10" x14ac:dyDescent="0.25">
      <c r="D152">
        <v>150</v>
      </c>
      <c r="E152">
        <v>100</v>
      </c>
      <c r="F152">
        <v>0</v>
      </c>
      <c r="G152">
        <v>97</v>
      </c>
      <c r="H152">
        <v>80</v>
      </c>
      <c r="I152">
        <v>-130</v>
      </c>
      <c r="J152">
        <v>149</v>
      </c>
    </row>
    <row r="153" spans="4:10" x14ac:dyDescent="0.25">
      <c r="D153">
        <v>151</v>
      </c>
      <c r="E153">
        <v>100</v>
      </c>
      <c r="F153">
        <v>0</v>
      </c>
      <c r="G153">
        <v>97</v>
      </c>
      <c r="H153">
        <v>70</v>
      </c>
      <c r="I153">
        <v>-164</v>
      </c>
      <c r="J153">
        <v>150</v>
      </c>
    </row>
    <row r="154" spans="4:10" x14ac:dyDescent="0.25">
      <c r="D154">
        <v>152</v>
      </c>
      <c r="E154">
        <v>100</v>
      </c>
      <c r="F154">
        <v>0</v>
      </c>
      <c r="G154">
        <v>97</v>
      </c>
      <c r="H154">
        <v>59</v>
      </c>
      <c r="I154">
        <v>-118</v>
      </c>
      <c r="J154">
        <v>151</v>
      </c>
    </row>
    <row r="155" spans="4:10" x14ac:dyDescent="0.25">
      <c r="D155">
        <v>153</v>
      </c>
      <c r="E155">
        <v>100</v>
      </c>
      <c r="F155">
        <v>0</v>
      </c>
      <c r="G155">
        <v>97</v>
      </c>
      <c r="H155">
        <v>59</v>
      </c>
      <c r="I155">
        <v>-101</v>
      </c>
      <c r="J155">
        <v>152</v>
      </c>
    </row>
    <row r="156" spans="4:10" x14ac:dyDescent="0.25">
      <c r="D156">
        <v>154</v>
      </c>
      <c r="E156">
        <v>100</v>
      </c>
      <c r="F156">
        <v>0</v>
      </c>
      <c r="G156">
        <v>97</v>
      </c>
      <c r="H156">
        <v>59</v>
      </c>
      <c r="I156">
        <v>-139</v>
      </c>
      <c r="J156">
        <v>153</v>
      </c>
    </row>
    <row r="157" spans="4:10" x14ac:dyDescent="0.25">
      <c r="D157">
        <v>155</v>
      </c>
      <c r="E157">
        <v>100</v>
      </c>
      <c r="F157">
        <v>0</v>
      </c>
      <c r="G157">
        <v>97</v>
      </c>
      <c r="H157">
        <v>59</v>
      </c>
      <c r="I157">
        <v>-120</v>
      </c>
      <c r="J157">
        <v>154</v>
      </c>
    </row>
    <row r="158" spans="4:10" x14ac:dyDescent="0.25">
      <c r="D158">
        <v>156</v>
      </c>
      <c r="E158">
        <v>100</v>
      </c>
      <c r="F158">
        <v>0</v>
      </c>
      <c r="G158">
        <v>97</v>
      </c>
      <c r="H158">
        <v>59</v>
      </c>
      <c r="I158">
        <v>-58</v>
      </c>
      <c r="J158">
        <v>155</v>
      </c>
    </row>
    <row r="159" spans="4:10" x14ac:dyDescent="0.25">
      <c r="D159">
        <v>157</v>
      </c>
      <c r="E159">
        <v>100</v>
      </c>
      <c r="F159">
        <v>0</v>
      </c>
      <c r="G159">
        <v>97</v>
      </c>
      <c r="H159">
        <v>59</v>
      </c>
      <c r="I159">
        <v>-134</v>
      </c>
      <c r="J159">
        <v>156</v>
      </c>
    </row>
    <row r="160" spans="4:10" x14ac:dyDescent="0.25">
      <c r="D160">
        <v>158</v>
      </c>
      <c r="E160">
        <v>100</v>
      </c>
      <c r="F160">
        <v>0</v>
      </c>
      <c r="G160">
        <v>97</v>
      </c>
      <c r="H160">
        <v>49</v>
      </c>
      <c r="I160">
        <v>-78</v>
      </c>
      <c r="J160">
        <v>157</v>
      </c>
    </row>
    <row r="161" spans="4:10" x14ac:dyDescent="0.25">
      <c r="D161">
        <v>159</v>
      </c>
      <c r="E161">
        <v>100</v>
      </c>
      <c r="F161">
        <v>0</v>
      </c>
      <c r="G161">
        <v>97</v>
      </c>
      <c r="H161">
        <v>49</v>
      </c>
      <c r="I161">
        <v>-102</v>
      </c>
      <c r="J161">
        <v>158</v>
      </c>
    </row>
    <row r="162" spans="4:10" x14ac:dyDescent="0.25">
      <c r="D162">
        <v>160</v>
      </c>
      <c r="E162">
        <v>100</v>
      </c>
      <c r="F162">
        <v>0</v>
      </c>
      <c r="G162">
        <v>97</v>
      </c>
      <c r="H162">
        <v>49</v>
      </c>
      <c r="I162">
        <v>-166</v>
      </c>
      <c r="J162">
        <v>159</v>
      </c>
    </row>
    <row r="163" spans="4:10" x14ac:dyDescent="0.25">
      <c r="D163">
        <v>161</v>
      </c>
      <c r="E163">
        <v>100</v>
      </c>
      <c r="F163">
        <v>0</v>
      </c>
      <c r="G163">
        <v>97</v>
      </c>
      <c r="H163">
        <v>49</v>
      </c>
      <c r="I163">
        <v>-70</v>
      </c>
      <c r="J163">
        <v>160</v>
      </c>
    </row>
    <row r="164" spans="4:10" x14ac:dyDescent="0.25">
      <c r="D164">
        <v>162</v>
      </c>
      <c r="E164">
        <v>100</v>
      </c>
      <c r="F164">
        <v>0</v>
      </c>
      <c r="G164">
        <v>97</v>
      </c>
      <c r="H164">
        <v>49</v>
      </c>
      <c r="I164">
        <v>-112</v>
      </c>
      <c r="J164">
        <v>161</v>
      </c>
    </row>
    <row r="165" spans="4:10" x14ac:dyDescent="0.25">
      <c r="D165">
        <v>163</v>
      </c>
      <c r="E165">
        <v>100</v>
      </c>
      <c r="F165">
        <v>0</v>
      </c>
      <c r="G165">
        <v>97</v>
      </c>
      <c r="H165">
        <v>49</v>
      </c>
      <c r="I165">
        <v>-162</v>
      </c>
      <c r="J165">
        <v>162</v>
      </c>
    </row>
    <row r="166" spans="4:10" x14ac:dyDescent="0.25">
      <c r="D166">
        <v>164</v>
      </c>
      <c r="E166">
        <v>100</v>
      </c>
      <c r="F166">
        <v>0</v>
      </c>
      <c r="G166">
        <v>97</v>
      </c>
      <c r="H166">
        <v>49</v>
      </c>
      <c r="I166">
        <v>-57</v>
      </c>
      <c r="J166">
        <v>163</v>
      </c>
    </row>
    <row r="167" spans="4:10" x14ac:dyDescent="0.25">
      <c r="D167">
        <v>165</v>
      </c>
      <c r="E167">
        <v>100</v>
      </c>
      <c r="F167">
        <v>0</v>
      </c>
      <c r="G167">
        <v>97</v>
      </c>
      <c r="H167">
        <v>49</v>
      </c>
      <c r="I167">
        <v>-47</v>
      </c>
      <c r="J167">
        <v>164</v>
      </c>
    </row>
    <row r="168" spans="4:10" x14ac:dyDescent="0.25">
      <c r="D168">
        <v>166</v>
      </c>
      <c r="E168">
        <v>100</v>
      </c>
      <c r="F168">
        <v>0</v>
      </c>
      <c r="G168">
        <v>97</v>
      </c>
      <c r="H168">
        <v>47</v>
      </c>
      <c r="I168">
        <v>-128</v>
      </c>
      <c r="J168">
        <v>165</v>
      </c>
    </row>
    <row r="169" spans="4:10" x14ac:dyDescent="0.25">
      <c r="D169">
        <v>167</v>
      </c>
      <c r="E169">
        <v>100</v>
      </c>
      <c r="F169">
        <v>0</v>
      </c>
      <c r="G169">
        <v>97</v>
      </c>
      <c r="H169">
        <v>47</v>
      </c>
      <c r="I169">
        <v>-148</v>
      </c>
      <c r="J169">
        <v>166</v>
      </c>
    </row>
    <row r="170" spans="4:10" x14ac:dyDescent="0.25">
      <c r="D170">
        <v>168</v>
      </c>
      <c r="E170">
        <v>100</v>
      </c>
      <c r="F170">
        <v>0</v>
      </c>
      <c r="G170">
        <v>97</v>
      </c>
      <c r="H170">
        <v>47</v>
      </c>
      <c r="I170">
        <v>-58</v>
      </c>
      <c r="J170">
        <v>167</v>
      </c>
    </row>
    <row r="171" spans="4:10" x14ac:dyDescent="0.25">
      <c r="D171">
        <v>169</v>
      </c>
      <c r="E171">
        <v>100</v>
      </c>
      <c r="F171">
        <v>0</v>
      </c>
      <c r="G171">
        <v>97</v>
      </c>
      <c r="H171">
        <v>47</v>
      </c>
      <c r="I171">
        <v>-108</v>
      </c>
      <c r="J171">
        <v>168</v>
      </c>
    </row>
    <row r="172" spans="4:10" x14ac:dyDescent="0.25">
      <c r="D172">
        <v>170</v>
      </c>
      <c r="E172">
        <v>100</v>
      </c>
      <c r="F172">
        <v>0</v>
      </c>
      <c r="G172">
        <v>97</v>
      </c>
      <c r="H172">
        <v>47</v>
      </c>
      <c r="I172">
        <v>-128</v>
      </c>
      <c r="J172">
        <v>169</v>
      </c>
    </row>
    <row r="173" spans="4:10" x14ac:dyDescent="0.25">
      <c r="D173">
        <v>171</v>
      </c>
      <c r="E173">
        <v>100</v>
      </c>
      <c r="F173">
        <v>0</v>
      </c>
      <c r="G173">
        <v>97</v>
      </c>
      <c r="H173">
        <v>47</v>
      </c>
      <c r="I173">
        <v>-42</v>
      </c>
      <c r="J173">
        <v>170</v>
      </c>
    </row>
    <row r="174" spans="4:10" x14ac:dyDescent="0.25">
      <c r="D174">
        <v>172</v>
      </c>
      <c r="E174">
        <v>100</v>
      </c>
      <c r="F174">
        <v>0</v>
      </c>
      <c r="G174">
        <v>97</v>
      </c>
      <c r="H174">
        <v>47</v>
      </c>
      <c r="I174">
        <v>-49</v>
      </c>
      <c r="J174">
        <v>171</v>
      </c>
    </row>
    <row r="175" spans="4:10" x14ac:dyDescent="0.25">
      <c r="D175">
        <v>173</v>
      </c>
      <c r="E175">
        <v>100</v>
      </c>
      <c r="F175">
        <v>0</v>
      </c>
      <c r="G175">
        <v>97</v>
      </c>
      <c r="H175">
        <v>47</v>
      </c>
      <c r="I175">
        <v>-129</v>
      </c>
      <c r="J175">
        <v>172</v>
      </c>
    </row>
    <row r="176" spans="4:10" x14ac:dyDescent="0.25">
      <c r="D176">
        <v>174</v>
      </c>
      <c r="E176">
        <v>100</v>
      </c>
      <c r="F176">
        <v>0</v>
      </c>
      <c r="G176">
        <v>97</v>
      </c>
      <c r="H176">
        <v>47</v>
      </c>
      <c r="I176">
        <v>-40</v>
      </c>
      <c r="J176">
        <v>173</v>
      </c>
    </row>
    <row r="177" spans="4:10" x14ac:dyDescent="0.25">
      <c r="D177">
        <v>175</v>
      </c>
      <c r="E177">
        <v>100</v>
      </c>
      <c r="F177">
        <v>0</v>
      </c>
      <c r="G177">
        <v>97</v>
      </c>
      <c r="H177">
        <v>47</v>
      </c>
      <c r="I177">
        <v>-154</v>
      </c>
      <c r="J177">
        <v>174</v>
      </c>
    </row>
    <row r="178" spans="4:10" x14ac:dyDescent="0.25">
      <c r="D178">
        <v>176</v>
      </c>
      <c r="E178">
        <v>100</v>
      </c>
      <c r="F178">
        <v>0</v>
      </c>
      <c r="G178">
        <v>97</v>
      </c>
      <c r="H178">
        <v>47</v>
      </c>
      <c r="I178">
        <v>-43</v>
      </c>
      <c r="J178">
        <v>175</v>
      </c>
    </row>
    <row r="179" spans="4:10" x14ac:dyDescent="0.25">
      <c r="D179">
        <v>177</v>
      </c>
      <c r="E179">
        <v>100</v>
      </c>
      <c r="F179">
        <v>0</v>
      </c>
      <c r="G179">
        <v>97</v>
      </c>
      <c r="H179">
        <v>47</v>
      </c>
      <c r="I179">
        <v>-67</v>
      </c>
      <c r="J179">
        <v>176</v>
      </c>
    </row>
    <row r="180" spans="4:10" x14ac:dyDescent="0.25">
      <c r="D180">
        <v>178</v>
      </c>
      <c r="E180">
        <v>100</v>
      </c>
      <c r="F180">
        <v>0</v>
      </c>
      <c r="G180">
        <v>97</v>
      </c>
      <c r="H180">
        <v>42</v>
      </c>
      <c r="I180">
        <v>-177</v>
      </c>
      <c r="J180">
        <v>177</v>
      </c>
    </row>
    <row r="181" spans="4:10" x14ac:dyDescent="0.25">
      <c r="D181">
        <v>179</v>
      </c>
      <c r="E181">
        <v>100</v>
      </c>
      <c r="F181">
        <v>0</v>
      </c>
      <c r="G181">
        <v>97</v>
      </c>
      <c r="H181">
        <v>42</v>
      </c>
      <c r="I181">
        <v>-53</v>
      </c>
      <c r="J181">
        <v>178</v>
      </c>
    </row>
    <row r="182" spans="4:10" x14ac:dyDescent="0.25">
      <c r="D182">
        <v>180</v>
      </c>
      <c r="E182">
        <v>100</v>
      </c>
      <c r="F182">
        <v>0</v>
      </c>
      <c r="G182">
        <v>97</v>
      </c>
      <c r="H182">
        <v>42</v>
      </c>
      <c r="I182">
        <v>-144</v>
      </c>
      <c r="J182">
        <v>179</v>
      </c>
    </row>
    <row r="183" spans="4:10" x14ac:dyDescent="0.25">
      <c r="D183">
        <v>181</v>
      </c>
      <c r="E183">
        <v>100</v>
      </c>
      <c r="F183">
        <v>0</v>
      </c>
      <c r="G183">
        <v>97</v>
      </c>
      <c r="H183">
        <v>42</v>
      </c>
      <c r="I183">
        <v>-105</v>
      </c>
      <c r="J183">
        <v>180</v>
      </c>
    </row>
    <row r="184" spans="4:10" x14ac:dyDescent="0.25">
      <c r="D184">
        <v>182</v>
      </c>
      <c r="E184">
        <v>100</v>
      </c>
      <c r="F184">
        <v>0</v>
      </c>
      <c r="G184">
        <v>97</v>
      </c>
      <c r="H184">
        <v>42</v>
      </c>
      <c r="I184">
        <v>-150</v>
      </c>
      <c r="J184">
        <v>181</v>
      </c>
    </row>
    <row r="185" spans="4:10" x14ac:dyDescent="0.25">
      <c r="D185">
        <v>183</v>
      </c>
      <c r="E185">
        <v>100</v>
      </c>
      <c r="F185">
        <v>0</v>
      </c>
      <c r="G185">
        <v>97</v>
      </c>
      <c r="H185">
        <v>42</v>
      </c>
      <c r="I185">
        <v>-120</v>
      </c>
      <c r="J185">
        <v>182</v>
      </c>
    </row>
    <row r="186" spans="4:10" x14ac:dyDescent="0.25">
      <c r="D186">
        <v>184</v>
      </c>
      <c r="E186">
        <v>100</v>
      </c>
      <c r="F186">
        <v>0</v>
      </c>
      <c r="G186">
        <v>98</v>
      </c>
      <c r="H186">
        <v>183</v>
      </c>
      <c r="I186">
        <v>-35</v>
      </c>
      <c r="J186">
        <v>183</v>
      </c>
    </row>
    <row r="187" spans="4:10" x14ac:dyDescent="0.25">
      <c r="D187">
        <v>185</v>
      </c>
      <c r="E187">
        <v>100</v>
      </c>
      <c r="F187">
        <v>0</v>
      </c>
      <c r="G187">
        <v>98</v>
      </c>
      <c r="H187">
        <v>183</v>
      </c>
      <c r="I187">
        <v>-147</v>
      </c>
      <c r="J187">
        <v>184</v>
      </c>
    </row>
    <row r="188" spans="4:10" x14ac:dyDescent="0.25">
      <c r="D188">
        <v>186</v>
      </c>
      <c r="E188">
        <v>100</v>
      </c>
      <c r="F188">
        <v>0</v>
      </c>
      <c r="G188">
        <v>98</v>
      </c>
      <c r="H188">
        <v>183</v>
      </c>
      <c r="I188">
        <v>-105</v>
      </c>
      <c r="J188">
        <v>185</v>
      </c>
    </row>
    <row r="189" spans="4:10" x14ac:dyDescent="0.25">
      <c r="D189">
        <v>187</v>
      </c>
      <c r="E189">
        <v>100</v>
      </c>
      <c r="F189">
        <v>0</v>
      </c>
      <c r="G189">
        <v>98</v>
      </c>
      <c r="H189">
        <v>183</v>
      </c>
      <c r="I189">
        <v>-40</v>
      </c>
      <c r="J189">
        <v>186</v>
      </c>
    </row>
    <row r="190" spans="4:10" x14ac:dyDescent="0.25">
      <c r="D190">
        <v>188</v>
      </c>
      <c r="E190">
        <v>100</v>
      </c>
      <c r="F190">
        <v>0</v>
      </c>
      <c r="G190">
        <v>98</v>
      </c>
      <c r="H190">
        <v>183</v>
      </c>
      <c r="I190">
        <v>-120</v>
      </c>
      <c r="J190">
        <v>187</v>
      </c>
    </row>
    <row r="191" spans="4:10" x14ac:dyDescent="0.25">
      <c r="D191">
        <v>189</v>
      </c>
      <c r="E191">
        <v>100</v>
      </c>
      <c r="F191">
        <v>0</v>
      </c>
      <c r="G191">
        <v>98</v>
      </c>
      <c r="H191">
        <v>183</v>
      </c>
      <c r="I191">
        <v>-142</v>
      </c>
      <c r="J191">
        <v>188</v>
      </c>
    </row>
    <row r="192" spans="4:10" x14ac:dyDescent="0.25">
      <c r="D192">
        <v>190</v>
      </c>
      <c r="E192">
        <v>100</v>
      </c>
      <c r="F192">
        <v>0</v>
      </c>
      <c r="G192">
        <v>98</v>
      </c>
      <c r="H192">
        <v>183</v>
      </c>
      <c r="I192">
        <v>-127</v>
      </c>
      <c r="J192">
        <v>189</v>
      </c>
    </row>
    <row r="193" spans="4:10" x14ac:dyDescent="0.25">
      <c r="D193">
        <v>191</v>
      </c>
      <c r="E193">
        <v>100</v>
      </c>
      <c r="F193">
        <v>0</v>
      </c>
      <c r="G193">
        <v>98</v>
      </c>
      <c r="H193">
        <v>183</v>
      </c>
      <c r="I193">
        <v>-45</v>
      </c>
      <c r="J193">
        <v>190</v>
      </c>
    </row>
    <row r="194" spans="4:10" x14ac:dyDescent="0.25">
      <c r="D194">
        <v>192</v>
      </c>
      <c r="E194">
        <v>100</v>
      </c>
      <c r="F194">
        <v>0</v>
      </c>
      <c r="G194">
        <v>98</v>
      </c>
      <c r="H194">
        <v>183</v>
      </c>
      <c r="I194">
        <v>-102</v>
      </c>
      <c r="J194">
        <v>191</v>
      </c>
    </row>
    <row r="195" spans="4:10" x14ac:dyDescent="0.25">
      <c r="D195">
        <v>193</v>
      </c>
      <c r="E195">
        <v>100</v>
      </c>
      <c r="F195">
        <v>0</v>
      </c>
      <c r="G195">
        <v>98</v>
      </c>
      <c r="H195">
        <v>183</v>
      </c>
      <c r="I195">
        <v>-110</v>
      </c>
      <c r="J195">
        <v>192</v>
      </c>
    </row>
    <row r="196" spans="4:10" x14ac:dyDescent="0.25">
      <c r="D196">
        <v>194</v>
      </c>
      <c r="E196">
        <v>100</v>
      </c>
      <c r="F196">
        <v>0</v>
      </c>
      <c r="G196">
        <v>98</v>
      </c>
      <c r="H196">
        <v>183</v>
      </c>
      <c r="I196">
        <v>-62</v>
      </c>
      <c r="J196">
        <v>193</v>
      </c>
    </row>
    <row r="197" spans="4:10" x14ac:dyDescent="0.25">
      <c r="D197">
        <v>195</v>
      </c>
      <c r="E197">
        <v>100</v>
      </c>
      <c r="F197">
        <v>0</v>
      </c>
      <c r="G197">
        <v>98</v>
      </c>
      <c r="H197">
        <v>108</v>
      </c>
      <c r="I197">
        <v>-52</v>
      </c>
      <c r="J197">
        <v>194</v>
      </c>
    </row>
    <row r="198" spans="4:10" x14ac:dyDescent="0.25">
      <c r="D198">
        <v>196</v>
      </c>
      <c r="E198">
        <v>100</v>
      </c>
      <c r="F198">
        <v>0</v>
      </c>
      <c r="G198">
        <v>98</v>
      </c>
      <c r="H198">
        <v>108</v>
      </c>
      <c r="I198">
        <v>-121</v>
      </c>
      <c r="J198">
        <v>195</v>
      </c>
    </row>
    <row r="199" spans="4:10" x14ac:dyDescent="0.25">
      <c r="D199">
        <v>197</v>
      </c>
      <c r="E199">
        <v>100</v>
      </c>
      <c r="F199">
        <v>0</v>
      </c>
      <c r="G199">
        <v>98</v>
      </c>
      <c r="H199">
        <v>108</v>
      </c>
      <c r="I199">
        <v>-138</v>
      </c>
      <c r="J199">
        <v>196</v>
      </c>
    </row>
    <row r="200" spans="4:10" x14ac:dyDescent="0.25">
      <c r="D200">
        <v>198</v>
      </c>
      <c r="E200">
        <v>100</v>
      </c>
      <c r="F200">
        <v>0</v>
      </c>
      <c r="G200">
        <v>98</v>
      </c>
      <c r="H200">
        <v>105</v>
      </c>
      <c r="I200">
        <v>-65</v>
      </c>
      <c r="J200">
        <v>197</v>
      </c>
    </row>
    <row r="201" spans="4:10" x14ac:dyDescent="0.25">
      <c r="D201">
        <v>199</v>
      </c>
      <c r="E201">
        <v>100</v>
      </c>
      <c r="F201">
        <v>0</v>
      </c>
      <c r="G201">
        <v>98</v>
      </c>
      <c r="H201">
        <v>105</v>
      </c>
      <c r="I201">
        <v>-41</v>
      </c>
      <c r="J201">
        <v>198</v>
      </c>
    </row>
    <row r="202" spans="4:10" x14ac:dyDescent="0.25">
      <c r="D202">
        <v>200</v>
      </c>
      <c r="E202">
        <v>100</v>
      </c>
      <c r="F202">
        <v>0</v>
      </c>
      <c r="G202">
        <v>98</v>
      </c>
      <c r="H202">
        <v>105</v>
      </c>
      <c r="I202">
        <v>-127</v>
      </c>
      <c r="J202">
        <v>199</v>
      </c>
    </row>
    <row r="203" spans="4:10" x14ac:dyDescent="0.25">
      <c r="D203">
        <v>201</v>
      </c>
      <c r="E203">
        <v>100</v>
      </c>
      <c r="F203">
        <v>0</v>
      </c>
      <c r="G203">
        <v>98</v>
      </c>
      <c r="H203">
        <v>104</v>
      </c>
      <c r="I203">
        <v>-165</v>
      </c>
      <c r="J203">
        <v>200</v>
      </c>
    </row>
    <row r="204" spans="4:10" x14ac:dyDescent="0.25">
      <c r="D204">
        <v>202</v>
      </c>
      <c r="E204">
        <v>100</v>
      </c>
      <c r="F204">
        <v>0</v>
      </c>
      <c r="G204">
        <v>98</v>
      </c>
      <c r="H204">
        <v>104</v>
      </c>
      <c r="I204">
        <v>-121</v>
      </c>
      <c r="J204">
        <v>201</v>
      </c>
    </row>
    <row r="205" spans="4:10" x14ac:dyDescent="0.25">
      <c r="D205">
        <v>203</v>
      </c>
      <c r="E205">
        <v>100</v>
      </c>
      <c r="F205">
        <v>0</v>
      </c>
      <c r="G205">
        <v>98</v>
      </c>
      <c r="H205">
        <v>104</v>
      </c>
      <c r="I205">
        <v>-122</v>
      </c>
      <c r="J205">
        <v>202</v>
      </c>
    </row>
    <row r="206" spans="4:10" x14ac:dyDescent="0.25">
      <c r="D206">
        <v>204</v>
      </c>
      <c r="E206">
        <v>100</v>
      </c>
      <c r="F206">
        <v>0</v>
      </c>
      <c r="G206">
        <v>98</v>
      </c>
      <c r="H206">
        <v>104</v>
      </c>
      <c r="I206">
        <v>-163</v>
      </c>
      <c r="J206">
        <v>203</v>
      </c>
    </row>
    <row r="207" spans="4:10" x14ac:dyDescent="0.25">
      <c r="D207">
        <v>205</v>
      </c>
      <c r="E207">
        <v>100</v>
      </c>
      <c r="F207">
        <v>0</v>
      </c>
      <c r="G207">
        <v>98</v>
      </c>
      <c r="H207">
        <v>104</v>
      </c>
      <c r="I207">
        <v>-164</v>
      </c>
      <c r="J207">
        <v>204</v>
      </c>
    </row>
    <row r="208" spans="4:10" x14ac:dyDescent="0.25">
      <c r="D208">
        <v>206</v>
      </c>
      <c r="E208">
        <v>100</v>
      </c>
      <c r="F208">
        <v>0</v>
      </c>
      <c r="G208">
        <v>98</v>
      </c>
      <c r="H208">
        <v>104</v>
      </c>
      <c r="I208">
        <v>-172</v>
      </c>
      <c r="J208">
        <v>205</v>
      </c>
    </row>
    <row r="209" spans="4:10" x14ac:dyDescent="0.25">
      <c r="D209">
        <v>207</v>
      </c>
      <c r="E209">
        <v>100</v>
      </c>
      <c r="F209">
        <v>0</v>
      </c>
      <c r="G209">
        <v>98</v>
      </c>
      <c r="H209">
        <v>104</v>
      </c>
      <c r="I209">
        <v>-116</v>
      </c>
      <c r="J209">
        <v>206</v>
      </c>
    </row>
    <row r="210" spans="4:10" x14ac:dyDescent="0.25">
      <c r="D210">
        <v>208</v>
      </c>
      <c r="E210">
        <v>100</v>
      </c>
      <c r="F210">
        <v>0</v>
      </c>
      <c r="G210">
        <v>98</v>
      </c>
      <c r="H210">
        <v>104</v>
      </c>
      <c r="I210">
        <v>-40</v>
      </c>
      <c r="J210">
        <v>207</v>
      </c>
    </row>
    <row r="211" spans="4:10" x14ac:dyDescent="0.25">
      <c r="D211">
        <v>209</v>
      </c>
      <c r="E211">
        <v>100</v>
      </c>
      <c r="F211">
        <v>0</v>
      </c>
      <c r="G211">
        <v>98</v>
      </c>
      <c r="H211">
        <v>104</v>
      </c>
      <c r="I211">
        <v>-49</v>
      </c>
      <c r="J211">
        <v>208</v>
      </c>
    </row>
    <row r="212" spans="4:10" x14ac:dyDescent="0.25">
      <c r="D212">
        <v>210</v>
      </c>
      <c r="E212">
        <v>100</v>
      </c>
      <c r="F212">
        <v>0</v>
      </c>
      <c r="G212">
        <v>98</v>
      </c>
      <c r="H212">
        <v>104</v>
      </c>
      <c r="I212">
        <v>-140</v>
      </c>
      <c r="J212">
        <v>209</v>
      </c>
    </row>
    <row r="213" spans="4:10" x14ac:dyDescent="0.25">
      <c r="D213">
        <v>211</v>
      </c>
      <c r="E213">
        <v>100</v>
      </c>
      <c r="F213">
        <v>0</v>
      </c>
      <c r="G213">
        <v>98</v>
      </c>
      <c r="H213">
        <v>92</v>
      </c>
      <c r="I213">
        <v>-147</v>
      </c>
      <c r="J213">
        <v>210</v>
      </c>
    </row>
    <row r="214" spans="4:10" x14ac:dyDescent="0.25">
      <c r="D214">
        <v>212</v>
      </c>
      <c r="E214">
        <v>100</v>
      </c>
      <c r="F214">
        <v>0</v>
      </c>
      <c r="G214">
        <v>98</v>
      </c>
      <c r="H214">
        <v>92</v>
      </c>
      <c r="I214">
        <v>-121</v>
      </c>
      <c r="J214">
        <v>211</v>
      </c>
    </row>
    <row r="215" spans="4:10" x14ac:dyDescent="0.25">
      <c r="D215">
        <v>213</v>
      </c>
      <c r="E215">
        <v>100</v>
      </c>
      <c r="F215">
        <v>0</v>
      </c>
      <c r="G215">
        <v>98</v>
      </c>
      <c r="H215">
        <v>92</v>
      </c>
      <c r="I215">
        <v>-142</v>
      </c>
      <c r="J215">
        <v>212</v>
      </c>
    </row>
    <row r="216" spans="4:10" x14ac:dyDescent="0.25">
      <c r="D216">
        <v>214</v>
      </c>
      <c r="E216">
        <v>100</v>
      </c>
      <c r="F216">
        <v>0</v>
      </c>
      <c r="G216">
        <v>98</v>
      </c>
      <c r="H216">
        <v>92</v>
      </c>
      <c r="I216">
        <v>-126</v>
      </c>
      <c r="J216">
        <v>213</v>
      </c>
    </row>
    <row r="217" spans="4:10" x14ac:dyDescent="0.25">
      <c r="D217">
        <v>215</v>
      </c>
      <c r="E217">
        <v>100</v>
      </c>
      <c r="F217">
        <v>0</v>
      </c>
      <c r="G217">
        <v>98</v>
      </c>
      <c r="H217">
        <v>90</v>
      </c>
      <c r="I217">
        <v>-141</v>
      </c>
      <c r="J217">
        <v>214</v>
      </c>
    </row>
    <row r="218" spans="4:10" x14ac:dyDescent="0.25">
      <c r="D218">
        <v>216</v>
      </c>
      <c r="E218">
        <v>100</v>
      </c>
      <c r="F218">
        <v>0</v>
      </c>
      <c r="G218">
        <v>98</v>
      </c>
      <c r="H218">
        <v>90</v>
      </c>
      <c r="I218">
        <v>-104</v>
      </c>
      <c r="J218">
        <v>215</v>
      </c>
    </row>
    <row r="219" spans="4:10" x14ac:dyDescent="0.25">
      <c r="D219">
        <v>217</v>
      </c>
      <c r="E219">
        <v>100</v>
      </c>
      <c r="F219">
        <v>0</v>
      </c>
      <c r="G219">
        <v>98</v>
      </c>
      <c r="H219">
        <v>90</v>
      </c>
      <c r="I219">
        <v>-138</v>
      </c>
      <c r="J219">
        <v>216</v>
      </c>
    </row>
    <row r="220" spans="4:10" x14ac:dyDescent="0.25">
      <c r="D220">
        <v>218</v>
      </c>
      <c r="E220">
        <v>100</v>
      </c>
      <c r="F220">
        <v>0</v>
      </c>
      <c r="G220">
        <v>98</v>
      </c>
      <c r="H220">
        <v>90</v>
      </c>
      <c r="I220">
        <v>-119</v>
      </c>
      <c r="J220">
        <v>217</v>
      </c>
    </row>
    <row r="221" spans="4:10" x14ac:dyDescent="0.25">
      <c r="D221">
        <v>219</v>
      </c>
      <c r="E221">
        <v>100</v>
      </c>
      <c r="F221">
        <v>0</v>
      </c>
      <c r="G221">
        <v>98</v>
      </c>
      <c r="H221">
        <v>90</v>
      </c>
      <c r="I221">
        <v>-105</v>
      </c>
      <c r="J221">
        <v>218</v>
      </c>
    </row>
    <row r="222" spans="4:10" x14ac:dyDescent="0.25">
      <c r="D222">
        <v>220</v>
      </c>
      <c r="E222">
        <v>100</v>
      </c>
      <c r="F222">
        <v>0</v>
      </c>
      <c r="G222">
        <v>98</v>
      </c>
      <c r="H222">
        <v>90</v>
      </c>
      <c r="I222">
        <v>-124</v>
      </c>
      <c r="J222">
        <v>219</v>
      </c>
    </row>
    <row r="223" spans="4:10" x14ac:dyDescent="0.25">
      <c r="D223">
        <v>221</v>
      </c>
      <c r="E223">
        <v>100</v>
      </c>
      <c r="F223">
        <v>0</v>
      </c>
      <c r="G223">
        <v>98</v>
      </c>
      <c r="H223">
        <v>90</v>
      </c>
      <c r="I223">
        <v>-142</v>
      </c>
      <c r="J223">
        <v>220</v>
      </c>
    </row>
    <row r="224" spans="4:10" x14ac:dyDescent="0.25">
      <c r="D224">
        <v>222</v>
      </c>
      <c r="E224">
        <v>100</v>
      </c>
      <c r="F224">
        <v>0</v>
      </c>
      <c r="G224">
        <v>98</v>
      </c>
      <c r="H224">
        <v>90</v>
      </c>
      <c r="I224">
        <v>-35</v>
      </c>
      <c r="J224">
        <v>221</v>
      </c>
    </row>
    <row r="225" spans="4:10" x14ac:dyDescent="0.25">
      <c r="D225">
        <v>223</v>
      </c>
      <c r="E225">
        <v>100</v>
      </c>
      <c r="F225">
        <v>0</v>
      </c>
      <c r="G225">
        <v>98</v>
      </c>
      <c r="H225">
        <v>90</v>
      </c>
      <c r="I225">
        <v>-114</v>
      </c>
      <c r="J225">
        <v>222</v>
      </c>
    </row>
    <row r="226" spans="4:10" x14ac:dyDescent="0.25">
      <c r="D226">
        <v>224</v>
      </c>
      <c r="E226">
        <v>100</v>
      </c>
      <c r="F226">
        <v>0</v>
      </c>
      <c r="G226">
        <v>98</v>
      </c>
      <c r="H226">
        <v>90</v>
      </c>
      <c r="I226">
        <v>-70</v>
      </c>
      <c r="J226">
        <v>223</v>
      </c>
    </row>
    <row r="227" spans="4:10" x14ac:dyDescent="0.25">
      <c r="D227">
        <v>225</v>
      </c>
      <c r="E227">
        <v>100</v>
      </c>
      <c r="F227">
        <v>0</v>
      </c>
      <c r="G227">
        <v>98</v>
      </c>
      <c r="H227">
        <v>90</v>
      </c>
      <c r="I227">
        <v>-102</v>
      </c>
      <c r="J227">
        <v>224</v>
      </c>
    </row>
    <row r="228" spans="4:10" x14ac:dyDescent="0.25">
      <c r="D228">
        <v>226</v>
      </c>
      <c r="E228">
        <v>100</v>
      </c>
      <c r="F228">
        <v>0</v>
      </c>
      <c r="G228">
        <v>98</v>
      </c>
      <c r="H228">
        <v>90</v>
      </c>
      <c r="I228">
        <v>-130</v>
      </c>
      <c r="J228">
        <v>225</v>
      </c>
    </row>
    <row r="229" spans="4:10" x14ac:dyDescent="0.25">
      <c r="D229">
        <v>227</v>
      </c>
      <c r="E229">
        <v>100</v>
      </c>
      <c r="F229">
        <v>0</v>
      </c>
      <c r="G229">
        <v>98</v>
      </c>
      <c r="H229">
        <v>90</v>
      </c>
      <c r="I229">
        <v>-133</v>
      </c>
      <c r="J229">
        <v>226</v>
      </c>
    </row>
    <row r="230" spans="4:10" x14ac:dyDescent="0.25">
      <c r="D230">
        <v>228</v>
      </c>
      <c r="E230">
        <v>100</v>
      </c>
      <c r="F230">
        <v>0</v>
      </c>
      <c r="G230">
        <v>98</v>
      </c>
      <c r="H230">
        <v>90</v>
      </c>
      <c r="I230">
        <v>-116</v>
      </c>
      <c r="J230">
        <v>227</v>
      </c>
    </row>
    <row r="231" spans="4:10" x14ac:dyDescent="0.25">
      <c r="D231">
        <v>229</v>
      </c>
      <c r="E231">
        <v>100</v>
      </c>
      <c r="F231">
        <v>0</v>
      </c>
      <c r="G231">
        <v>98</v>
      </c>
      <c r="H231">
        <v>90</v>
      </c>
      <c r="I231">
        <v>-130</v>
      </c>
      <c r="J231">
        <v>228</v>
      </c>
    </row>
    <row r="232" spans="4:10" x14ac:dyDescent="0.25">
      <c r="D232">
        <v>230</v>
      </c>
      <c r="E232">
        <v>100</v>
      </c>
      <c r="F232">
        <v>0</v>
      </c>
      <c r="G232">
        <v>98</v>
      </c>
      <c r="H232">
        <v>90</v>
      </c>
      <c r="I232">
        <v>-147</v>
      </c>
      <c r="J232">
        <v>229</v>
      </c>
    </row>
    <row r="233" spans="4:10" x14ac:dyDescent="0.25">
      <c r="D233">
        <v>231</v>
      </c>
      <c r="E233">
        <v>100</v>
      </c>
      <c r="F233">
        <v>0</v>
      </c>
      <c r="G233">
        <v>98</v>
      </c>
      <c r="H233">
        <v>90</v>
      </c>
      <c r="I233">
        <v>-158</v>
      </c>
      <c r="J233">
        <v>230</v>
      </c>
    </row>
    <row r="234" spans="4:10" x14ac:dyDescent="0.25">
      <c r="D234">
        <v>232</v>
      </c>
      <c r="E234">
        <v>100</v>
      </c>
      <c r="F234">
        <v>0</v>
      </c>
      <c r="G234">
        <v>98</v>
      </c>
      <c r="H234">
        <v>90</v>
      </c>
      <c r="I234">
        <v>-46</v>
      </c>
      <c r="J234">
        <v>231</v>
      </c>
    </row>
    <row r="235" spans="4:10" x14ac:dyDescent="0.25">
      <c r="D235">
        <v>233</v>
      </c>
      <c r="E235">
        <v>100</v>
      </c>
      <c r="F235">
        <v>0</v>
      </c>
      <c r="G235">
        <v>98</v>
      </c>
      <c r="H235">
        <v>90</v>
      </c>
      <c r="I235">
        <v>-127</v>
      </c>
      <c r="J235">
        <v>232</v>
      </c>
    </row>
    <row r="236" spans="4:10" x14ac:dyDescent="0.25">
      <c r="D236">
        <v>234</v>
      </c>
      <c r="E236">
        <v>100</v>
      </c>
      <c r="F236">
        <v>0</v>
      </c>
      <c r="G236">
        <v>98</v>
      </c>
      <c r="H236">
        <v>77</v>
      </c>
      <c r="I236">
        <v>-66</v>
      </c>
      <c r="J236">
        <v>233</v>
      </c>
    </row>
    <row r="237" spans="4:10" x14ac:dyDescent="0.25">
      <c r="D237">
        <v>235</v>
      </c>
      <c r="E237">
        <v>100</v>
      </c>
      <c r="F237">
        <v>0</v>
      </c>
      <c r="G237">
        <v>98</v>
      </c>
      <c r="H237">
        <v>76</v>
      </c>
      <c r="I237">
        <v>-51</v>
      </c>
      <c r="J237">
        <v>234</v>
      </c>
    </row>
    <row r="238" spans="4:10" x14ac:dyDescent="0.25">
      <c r="D238">
        <v>236</v>
      </c>
      <c r="E238">
        <v>100</v>
      </c>
      <c r="F238">
        <v>0</v>
      </c>
      <c r="G238">
        <v>98</v>
      </c>
      <c r="H238">
        <v>76</v>
      </c>
      <c r="I238">
        <v>-130</v>
      </c>
      <c r="J238">
        <v>235</v>
      </c>
    </row>
    <row r="239" spans="4:10" x14ac:dyDescent="0.25">
      <c r="D239">
        <v>237</v>
      </c>
      <c r="E239">
        <v>100</v>
      </c>
      <c r="F239">
        <v>0</v>
      </c>
      <c r="G239">
        <v>98</v>
      </c>
      <c r="H239">
        <v>76</v>
      </c>
      <c r="I239">
        <v>-64</v>
      </c>
      <c r="J239">
        <v>236</v>
      </c>
    </row>
    <row r="240" spans="4:10" x14ac:dyDescent="0.25">
      <c r="D240">
        <v>238</v>
      </c>
      <c r="E240">
        <v>100</v>
      </c>
      <c r="F240">
        <v>0</v>
      </c>
      <c r="G240">
        <v>98</v>
      </c>
      <c r="H240">
        <v>73</v>
      </c>
      <c r="I240">
        <v>-52</v>
      </c>
      <c r="J240">
        <v>237</v>
      </c>
    </row>
    <row r="241" spans="4:10" x14ac:dyDescent="0.25">
      <c r="D241">
        <v>239</v>
      </c>
      <c r="E241">
        <v>100</v>
      </c>
      <c r="F241">
        <v>0</v>
      </c>
      <c r="G241">
        <v>98</v>
      </c>
      <c r="H241">
        <v>73</v>
      </c>
      <c r="I241">
        <v>-130</v>
      </c>
      <c r="J241">
        <v>238</v>
      </c>
    </row>
    <row r="242" spans="4:10" x14ac:dyDescent="0.25">
      <c r="D242">
        <v>240</v>
      </c>
      <c r="E242">
        <v>100</v>
      </c>
      <c r="F242">
        <v>0</v>
      </c>
      <c r="G242">
        <v>98</v>
      </c>
      <c r="H242">
        <v>73</v>
      </c>
      <c r="I242">
        <v>-142</v>
      </c>
      <c r="J242">
        <v>239</v>
      </c>
    </row>
    <row r="243" spans="4:10" x14ac:dyDescent="0.25">
      <c r="D243">
        <v>241</v>
      </c>
      <c r="E243">
        <v>100</v>
      </c>
      <c r="F243">
        <v>0</v>
      </c>
      <c r="G243">
        <v>98</v>
      </c>
      <c r="H243">
        <v>62</v>
      </c>
      <c r="I243">
        <v>-114</v>
      </c>
      <c r="J243">
        <v>240</v>
      </c>
    </row>
    <row r="244" spans="4:10" x14ac:dyDescent="0.25">
      <c r="D244">
        <v>242</v>
      </c>
      <c r="E244">
        <v>100</v>
      </c>
      <c r="F244">
        <v>0</v>
      </c>
      <c r="G244">
        <v>98</v>
      </c>
      <c r="H244">
        <v>62</v>
      </c>
      <c r="I244">
        <v>-145</v>
      </c>
      <c r="J244">
        <v>241</v>
      </c>
    </row>
    <row r="245" spans="4:10" x14ac:dyDescent="0.25">
      <c r="D245">
        <v>243</v>
      </c>
      <c r="E245">
        <v>100</v>
      </c>
      <c r="F245">
        <v>0</v>
      </c>
      <c r="G245">
        <v>98</v>
      </c>
      <c r="H245">
        <v>62</v>
      </c>
      <c r="I245">
        <v>-36</v>
      </c>
      <c r="J245">
        <v>242</v>
      </c>
    </row>
    <row r="246" spans="4:10" x14ac:dyDescent="0.25">
      <c r="D246">
        <v>244</v>
      </c>
      <c r="E246">
        <v>100</v>
      </c>
      <c r="F246">
        <v>0</v>
      </c>
      <c r="G246">
        <v>98</v>
      </c>
      <c r="H246">
        <v>62</v>
      </c>
      <c r="I246">
        <v>-185</v>
      </c>
      <c r="J246">
        <v>243</v>
      </c>
    </row>
    <row r="247" spans="4:10" x14ac:dyDescent="0.25">
      <c r="D247">
        <v>245</v>
      </c>
      <c r="E247">
        <v>100</v>
      </c>
      <c r="F247">
        <v>0</v>
      </c>
      <c r="G247">
        <v>98</v>
      </c>
      <c r="H247">
        <v>62</v>
      </c>
      <c r="I247">
        <v>-102</v>
      </c>
      <c r="J247">
        <v>244</v>
      </c>
    </row>
    <row r="248" spans="4:10" x14ac:dyDescent="0.25">
      <c r="D248">
        <v>246</v>
      </c>
      <c r="E248">
        <v>100</v>
      </c>
      <c r="F248">
        <v>0</v>
      </c>
      <c r="G248">
        <v>98</v>
      </c>
      <c r="H248">
        <v>62</v>
      </c>
      <c r="I248">
        <v>-127</v>
      </c>
      <c r="J248">
        <v>245</v>
      </c>
    </row>
    <row r="249" spans="4:10" x14ac:dyDescent="0.25">
      <c r="D249">
        <v>247</v>
      </c>
      <c r="E249">
        <v>100</v>
      </c>
      <c r="F249">
        <v>0</v>
      </c>
      <c r="G249">
        <v>98</v>
      </c>
      <c r="H249">
        <v>62</v>
      </c>
      <c r="I249">
        <v>-39</v>
      </c>
      <c r="J249">
        <v>246</v>
      </c>
    </row>
    <row r="250" spans="4:10" x14ac:dyDescent="0.25">
      <c r="D250">
        <v>248</v>
      </c>
      <c r="E250">
        <v>100</v>
      </c>
      <c r="F250">
        <v>0</v>
      </c>
      <c r="G250">
        <v>98</v>
      </c>
      <c r="H250">
        <v>62</v>
      </c>
      <c r="I250">
        <v>-106</v>
      </c>
      <c r="J250">
        <v>247</v>
      </c>
    </row>
    <row r="251" spans="4:10" x14ac:dyDescent="0.25">
      <c r="D251">
        <v>249</v>
      </c>
      <c r="E251">
        <v>100</v>
      </c>
      <c r="F251">
        <v>0</v>
      </c>
      <c r="G251">
        <v>98</v>
      </c>
      <c r="H251">
        <v>62</v>
      </c>
      <c r="I251">
        <v>-106</v>
      </c>
      <c r="J251">
        <v>248</v>
      </c>
    </row>
    <row r="252" spans="4:10" x14ac:dyDescent="0.25">
      <c r="D252">
        <v>250</v>
      </c>
      <c r="E252">
        <v>100</v>
      </c>
      <c r="F252">
        <v>0</v>
      </c>
      <c r="G252">
        <v>98</v>
      </c>
      <c r="H252">
        <v>62</v>
      </c>
      <c r="I252">
        <v>-66</v>
      </c>
      <c r="J252">
        <v>249</v>
      </c>
    </row>
    <row r="253" spans="4:10" x14ac:dyDescent="0.25">
      <c r="D253">
        <v>251</v>
      </c>
      <c r="E253">
        <v>100</v>
      </c>
      <c r="F253">
        <v>0</v>
      </c>
      <c r="G253">
        <v>98</v>
      </c>
      <c r="H253">
        <v>62</v>
      </c>
      <c r="I253">
        <v>-62</v>
      </c>
      <c r="J253">
        <v>250</v>
      </c>
    </row>
    <row r="254" spans="4:10" x14ac:dyDescent="0.25">
      <c r="D254">
        <v>252</v>
      </c>
      <c r="E254">
        <v>100</v>
      </c>
      <c r="F254">
        <v>0</v>
      </c>
      <c r="G254">
        <v>98</v>
      </c>
      <c r="H254">
        <v>62</v>
      </c>
      <c r="I254">
        <v>-63</v>
      </c>
      <c r="J254">
        <v>251</v>
      </c>
    </row>
    <row r="255" spans="4:10" x14ac:dyDescent="0.25">
      <c r="D255">
        <v>253</v>
      </c>
      <c r="E255">
        <v>100</v>
      </c>
      <c r="F255">
        <v>0</v>
      </c>
      <c r="G255">
        <v>98</v>
      </c>
      <c r="H255">
        <v>62</v>
      </c>
      <c r="I255">
        <v>-103</v>
      </c>
      <c r="J255">
        <v>252</v>
      </c>
    </row>
    <row r="256" spans="4:10" x14ac:dyDescent="0.25">
      <c r="D256">
        <v>254</v>
      </c>
      <c r="E256">
        <v>100</v>
      </c>
      <c r="F256">
        <v>0</v>
      </c>
      <c r="G256">
        <v>98</v>
      </c>
      <c r="H256">
        <v>62</v>
      </c>
      <c r="I256">
        <v>-167</v>
      </c>
      <c r="J256">
        <v>253</v>
      </c>
    </row>
    <row r="257" spans="4:10" x14ac:dyDescent="0.25">
      <c r="D257">
        <v>255</v>
      </c>
      <c r="E257">
        <v>100</v>
      </c>
      <c r="F257">
        <v>0</v>
      </c>
      <c r="G257">
        <v>98</v>
      </c>
      <c r="H257">
        <v>62</v>
      </c>
      <c r="I257">
        <v>-83</v>
      </c>
      <c r="J257">
        <v>254</v>
      </c>
    </row>
    <row r="258" spans="4:10" x14ac:dyDescent="0.25">
      <c r="D258">
        <v>256</v>
      </c>
      <c r="E258">
        <v>100</v>
      </c>
      <c r="F258">
        <v>0</v>
      </c>
      <c r="G258">
        <v>98</v>
      </c>
      <c r="H258">
        <v>62</v>
      </c>
      <c r="I258">
        <v>-70</v>
      </c>
      <c r="J258">
        <v>255</v>
      </c>
    </row>
    <row r="259" spans="4:10" x14ac:dyDescent="0.25">
      <c r="D259">
        <v>257</v>
      </c>
      <c r="E259">
        <v>100</v>
      </c>
      <c r="F259">
        <v>0</v>
      </c>
      <c r="G259">
        <v>98</v>
      </c>
      <c r="H259">
        <v>62</v>
      </c>
      <c r="I259">
        <v>-38</v>
      </c>
      <c r="J259">
        <v>256</v>
      </c>
    </row>
    <row r="260" spans="4:10" x14ac:dyDescent="0.25">
      <c r="D260">
        <v>258</v>
      </c>
      <c r="E260">
        <v>100</v>
      </c>
      <c r="F260">
        <v>0</v>
      </c>
      <c r="G260">
        <v>98</v>
      </c>
      <c r="H260">
        <v>62</v>
      </c>
      <c r="I260">
        <v>-186</v>
      </c>
      <c r="J260">
        <v>257</v>
      </c>
    </row>
    <row r="261" spans="4:10" x14ac:dyDescent="0.25">
      <c r="D261">
        <v>259</v>
      </c>
      <c r="E261">
        <v>100</v>
      </c>
      <c r="F261">
        <v>0</v>
      </c>
      <c r="G261">
        <v>98</v>
      </c>
      <c r="H261">
        <v>62</v>
      </c>
      <c r="I261">
        <v>-116</v>
      </c>
      <c r="J261">
        <v>258</v>
      </c>
    </row>
    <row r="262" spans="4:10" x14ac:dyDescent="0.25">
      <c r="D262">
        <v>260</v>
      </c>
      <c r="E262">
        <v>100</v>
      </c>
      <c r="F262">
        <v>0</v>
      </c>
      <c r="G262">
        <v>98</v>
      </c>
      <c r="H262">
        <v>62</v>
      </c>
      <c r="I262">
        <v>-156</v>
      </c>
      <c r="J262">
        <v>259</v>
      </c>
    </row>
    <row r="263" spans="4:10" x14ac:dyDescent="0.25">
      <c r="D263">
        <v>261</v>
      </c>
      <c r="E263">
        <v>100</v>
      </c>
      <c r="F263">
        <v>0</v>
      </c>
      <c r="G263">
        <v>98</v>
      </c>
      <c r="H263">
        <v>62</v>
      </c>
      <c r="I263">
        <v>-124</v>
      </c>
      <c r="J263">
        <v>260</v>
      </c>
    </row>
    <row r="264" spans="4:10" x14ac:dyDescent="0.25">
      <c r="D264">
        <v>262</v>
      </c>
      <c r="E264">
        <v>100</v>
      </c>
      <c r="F264">
        <v>0</v>
      </c>
      <c r="G264">
        <v>98</v>
      </c>
      <c r="H264">
        <v>62</v>
      </c>
      <c r="I264">
        <v>-44</v>
      </c>
      <c r="J264">
        <v>261</v>
      </c>
    </row>
    <row r="265" spans="4:10" x14ac:dyDescent="0.25">
      <c r="D265">
        <v>263</v>
      </c>
      <c r="E265">
        <v>100</v>
      </c>
      <c r="F265">
        <v>0</v>
      </c>
      <c r="G265">
        <v>98</v>
      </c>
      <c r="H265">
        <v>62</v>
      </c>
      <c r="I265">
        <v>-51</v>
      </c>
      <c r="J265">
        <v>262</v>
      </c>
    </row>
    <row r="266" spans="4:10" x14ac:dyDescent="0.25">
      <c r="D266">
        <v>264</v>
      </c>
      <c r="E266">
        <v>100</v>
      </c>
      <c r="F266">
        <v>0</v>
      </c>
      <c r="G266">
        <v>98</v>
      </c>
      <c r="H266">
        <v>62</v>
      </c>
      <c r="I266">
        <v>-40</v>
      </c>
      <c r="J266">
        <v>263</v>
      </c>
    </row>
    <row r="267" spans="4:10" x14ac:dyDescent="0.25">
      <c r="D267">
        <v>265</v>
      </c>
      <c r="E267">
        <v>100</v>
      </c>
      <c r="F267">
        <v>0</v>
      </c>
      <c r="G267">
        <v>98</v>
      </c>
      <c r="H267">
        <v>62</v>
      </c>
      <c r="I267">
        <v>-124</v>
      </c>
      <c r="J267">
        <v>264</v>
      </c>
    </row>
    <row r="268" spans="4:10" x14ac:dyDescent="0.25">
      <c r="D268">
        <v>266</v>
      </c>
      <c r="E268">
        <v>100</v>
      </c>
      <c r="F268">
        <v>0</v>
      </c>
      <c r="G268">
        <v>98</v>
      </c>
      <c r="H268">
        <v>62</v>
      </c>
      <c r="I268">
        <v>-139</v>
      </c>
      <c r="J268">
        <v>265</v>
      </c>
    </row>
    <row r="269" spans="4:10" x14ac:dyDescent="0.25">
      <c r="D269">
        <v>267</v>
      </c>
      <c r="E269">
        <v>100</v>
      </c>
      <c r="F269">
        <v>2</v>
      </c>
      <c r="G269">
        <v>98</v>
      </c>
      <c r="H269">
        <v>3</v>
      </c>
      <c r="I269">
        <v>-149</v>
      </c>
      <c r="J269">
        <v>266</v>
      </c>
    </row>
    <row r="270" spans="4:10" x14ac:dyDescent="0.25">
      <c r="D270">
        <v>268</v>
      </c>
      <c r="E270">
        <v>100</v>
      </c>
      <c r="F270">
        <v>2</v>
      </c>
      <c r="G270">
        <v>99</v>
      </c>
      <c r="H270">
        <v>252</v>
      </c>
      <c r="I270">
        <v>-127</v>
      </c>
      <c r="J270">
        <v>267</v>
      </c>
    </row>
    <row r="271" spans="4:10" x14ac:dyDescent="0.25">
      <c r="D271">
        <v>269</v>
      </c>
      <c r="E271">
        <v>100</v>
      </c>
      <c r="F271">
        <v>2</v>
      </c>
      <c r="G271">
        <v>99</v>
      </c>
      <c r="H271">
        <v>252</v>
      </c>
      <c r="I271">
        <v>-82</v>
      </c>
      <c r="J271">
        <v>268</v>
      </c>
    </row>
    <row r="272" spans="4:10" x14ac:dyDescent="0.25">
      <c r="D272">
        <v>270</v>
      </c>
      <c r="E272">
        <v>100</v>
      </c>
      <c r="F272">
        <v>2</v>
      </c>
      <c r="G272">
        <v>99</v>
      </c>
      <c r="H272">
        <v>252</v>
      </c>
      <c r="I272">
        <v>-45</v>
      </c>
      <c r="J272">
        <v>269</v>
      </c>
    </row>
    <row r="273" spans="4:10" x14ac:dyDescent="0.25">
      <c r="D273">
        <v>271</v>
      </c>
      <c r="E273">
        <v>100</v>
      </c>
      <c r="F273">
        <v>2</v>
      </c>
      <c r="G273">
        <v>99</v>
      </c>
      <c r="H273">
        <v>252</v>
      </c>
      <c r="I273">
        <v>-143</v>
      </c>
      <c r="J273">
        <v>270</v>
      </c>
    </row>
    <row r="274" spans="4:10" x14ac:dyDescent="0.25">
      <c r="D274">
        <v>272</v>
      </c>
      <c r="E274">
        <v>100</v>
      </c>
      <c r="F274">
        <v>2</v>
      </c>
      <c r="G274">
        <v>99</v>
      </c>
      <c r="H274">
        <v>252</v>
      </c>
      <c r="I274">
        <v>-43</v>
      </c>
      <c r="J274">
        <v>271</v>
      </c>
    </row>
    <row r="275" spans="4:10" x14ac:dyDescent="0.25">
      <c r="D275">
        <v>273</v>
      </c>
      <c r="E275">
        <v>100</v>
      </c>
      <c r="F275">
        <v>2</v>
      </c>
      <c r="G275">
        <v>99</v>
      </c>
      <c r="H275">
        <v>252</v>
      </c>
      <c r="I275">
        <v>-237</v>
      </c>
      <c r="J275">
        <v>272</v>
      </c>
    </row>
    <row r="276" spans="4:10" x14ac:dyDescent="0.25">
      <c r="D276">
        <v>274</v>
      </c>
      <c r="E276">
        <v>100</v>
      </c>
      <c r="F276">
        <v>2</v>
      </c>
      <c r="G276">
        <v>99</v>
      </c>
      <c r="H276">
        <v>252</v>
      </c>
      <c r="I276">
        <v>-134</v>
      </c>
      <c r="J276">
        <v>273</v>
      </c>
    </row>
    <row r="277" spans="4:10" x14ac:dyDescent="0.25">
      <c r="D277">
        <v>275</v>
      </c>
      <c r="E277">
        <v>100</v>
      </c>
      <c r="F277">
        <v>2</v>
      </c>
      <c r="G277">
        <v>99</v>
      </c>
      <c r="H277">
        <v>252</v>
      </c>
      <c r="I277">
        <v>-170</v>
      </c>
      <c r="J277">
        <v>274</v>
      </c>
    </row>
    <row r="278" spans="4:10" x14ac:dyDescent="0.25">
      <c r="D278">
        <v>276</v>
      </c>
      <c r="E278">
        <v>100</v>
      </c>
      <c r="F278">
        <v>2</v>
      </c>
      <c r="G278">
        <v>99</v>
      </c>
      <c r="H278">
        <v>252</v>
      </c>
      <c r="I278">
        <v>-107</v>
      </c>
      <c r="J278">
        <v>275</v>
      </c>
    </row>
    <row r="279" spans="4:10" x14ac:dyDescent="0.25">
      <c r="D279">
        <v>277</v>
      </c>
      <c r="E279">
        <v>100</v>
      </c>
      <c r="F279">
        <v>2</v>
      </c>
      <c r="G279">
        <v>99</v>
      </c>
      <c r="H279">
        <v>252</v>
      </c>
      <c r="I279">
        <v>-44</v>
      </c>
      <c r="J279">
        <v>276</v>
      </c>
    </row>
    <row r="280" spans="4:10" x14ac:dyDescent="0.25">
      <c r="D280">
        <v>278</v>
      </c>
      <c r="E280">
        <v>100</v>
      </c>
      <c r="F280">
        <v>2</v>
      </c>
      <c r="G280">
        <v>99</v>
      </c>
      <c r="H280">
        <v>250</v>
      </c>
      <c r="I280">
        <v>-147</v>
      </c>
      <c r="J280">
        <v>277</v>
      </c>
    </row>
    <row r="281" spans="4:10" x14ac:dyDescent="0.25">
      <c r="D281">
        <v>279</v>
      </c>
      <c r="E281">
        <v>100</v>
      </c>
      <c r="F281">
        <v>2</v>
      </c>
      <c r="G281">
        <v>99</v>
      </c>
      <c r="H281">
        <v>250</v>
      </c>
      <c r="I281">
        <v>-129</v>
      </c>
      <c r="J281">
        <v>278</v>
      </c>
    </row>
    <row r="282" spans="4:10" x14ac:dyDescent="0.25">
      <c r="D282">
        <v>280</v>
      </c>
      <c r="E282">
        <v>100</v>
      </c>
      <c r="F282">
        <v>2</v>
      </c>
      <c r="G282">
        <v>99</v>
      </c>
      <c r="H282">
        <v>250</v>
      </c>
      <c r="I282">
        <v>-50</v>
      </c>
      <c r="J282">
        <v>279</v>
      </c>
    </row>
    <row r="283" spans="4:10" x14ac:dyDescent="0.25">
      <c r="D283">
        <v>281</v>
      </c>
      <c r="E283">
        <v>100</v>
      </c>
      <c r="F283">
        <v>2</v>
      </c>
      <c r="G283">
        <v>99</v>
      </c>
      <c r="H283">
        <v>250</v>
      </c>
      <c r="I283">
        <v>-38</v>
      </c>
      <c r="J283">
        <v>280</v>
      </c>
    </row>
    <row r="284" spans="4:10" x14ac:dyDescent="0.25">
      <c r="D284">
        <v>282</v>
      </c>
      <c r="E284">
        <v>100</v>
      </c>
      <c r="F284">
        <v>2</v>
      </c>
      <c r="G284">
        <v>99</v>
      </c>
      <c r="H284">
        <v>250</v>
      </c>
      <c r="I284">
        <v>-28</v>
      </c>
      <c r="J284">
        <v>281</v>
      </c>
    </row>
    <row r="285" spans="4:10" x14ac:dyDescent="0.25">
      <c r="D285">
        <v>283</v>
      </c>
      <c r="E285">
        <v>100</v>
      </c>
      <c r="F285">
        <v>2</v>
      </c>
      <c r="G285">
        <v>99</v>
      </c>
      <c r="H285">
        <v>250</v>
      </c>
      <c r="I285">
        <v>-149</v>
      </c>
      <c r="J285">
        <v>282</v>
      </c>
    </row>
    <row r="286" spans="4:10" x14ac:dyDescent="0.25">
      <c r="D286">
        <v>284</v>
      </c>
      <c r="E286">
        <v>100</v>
      </c>
      <c r="F286">
        <v>2</v>
      </c>
      <c r="G286">
        <v>99</v>
      </c>
      <c r="H286">
        <v>250</v>
      </c>
      <c r="I286">
        <v>-33</v>
      </c>
      <c r="J286">
        <v>283</v>
      </c>
    </row>
    <row r="287" spans="4:10" x14ac:dyDescent="0.25">
      <c r="D287">
        <v>285</v>
      </c>
      <c r="E287">
        <v>100</v>
      </c>
      <c r="F287">
        <v>2</v>
      </c>
      <c r="G287">
        <v>99</v>
      </c>
      <c r="H287">
        <v>250</v>
      </c>
      <c r="I287">
        <v>-55</v>
      </c>
      <c r="J287">
        <v>284</v>
      </c>
    </row>
    <row r="288" spans="4:10" x14ac:dyDescent="0.25">
      <c r="D288">
        <v>286</v>
      </c>
      <c r="E288">
        <v>100</v>
      </c>
      <c r="F288">
        <v>2</v>
      </c>
      <c r="G288">
        <v>99</v>
      </c>
      <c r="H288">
        <v>246</v>
      </c>
      <c r="I288">
        <v>-37</v>
      </c>
      <c r="J288">
        <v>285</v>
      </c>
    </row>
    <row r="289" spans="4:10" x14ac:dyDescent="0.25">
      <c r="D289">
        <v>287</v>
      </c>
      <c r="E289">
        <v>100</v>
      </c>
      <c r="F289">
        <v>2</v>
      </c>
      <c r="G289">
        <v>99</v>
      </c>
      <c r="H289">
        <v>246</v>
      </c>
      <c r="I289">
        <v>-124</v>
      </c>
      <c r="J289">
        <v>286</v>
      </c>
    </row>
    <row r="290" spans="4:10" x14ac:dyDescent="0.25">
      <c r="D290">
        <v>288</v>
      </c>
      <c r="E290">
        <v>100</v>
      </c>
      <c r="F290">
        <v>2</v>
      </c>
      <c r="G290">
        <v>99</v>
      </c>
      <c r="H290">
        <v>246</v>
      </c>
      <c r="I290">
        <v>-177</v>
      </c>
      <c r="J290">
        <v>287</v>
      </c>
    </row>
    <row r="291" spans="4:10" x14ac:dyDescent="0.25">
      <c r="D291">
        <v>289</v>
      </c>
      <c r="E291">
        <v>100</v>
      </c>
      <c r="F291">
        <v>2</v>
      </c>
      <c r="G291">
        <v>99</v>
      </c>
      <c r="H291">
        <v>246</v>
      </c>
      <c r="I291">
        <v>-52</v>
      </c>
      <c r="J291">
        <v>288</v>
      </c>
    </row>
    <row r="292" spans="4:10" x14ac:dyDescent="0.25">
      <c r="D292">
        <v>290</v>
      </c>
      <c r="E292">
        <v>100</v>
      </c>
      <c r="F292">
        <v>2</v>
      </c>
      <c r="G292">
        <v>99</v>
      </c>
      <c r="H292">
        <v>227</v>
      </c>
      <c r="I292">
        <v>-109</v>
      </c>
      <c r="J292">
        <v>289</v>
      </c>
    </row>
    <row r="293" spans="4:10" x14ac:dyDescent="0.25">
      <c r="D293">
        <v>291</v>
      </c>
      <c r="E293">
        <v>100</v>
      </c>
      <c r="F293">
        <v>2</v>
      </c>
      <c r="G293">
        <v>99</v>
      </c>
      <c r="H293">
        <v>227</v>
      </c>
      <c r="I293">
        <v>-74</v>
      </c>
      <c r="J293">
        <v>290</v>
      </c>
    </row>
    <row r="294" spans="4:10" x14ac:dyDescent="0.25">
      <c r="D294">
        <v>292</v>
      </c>
      <c r="E294">
        <v>100</v>
      </c>
      <c r="F294">
        <v>2</v>
      </c>
      <c r="G294">
        <v>99</v>
      </c>
      <c r="H294">
        <v>227</v>
      </c>
      <c r="I294">
        <v>-112</v>
      </c>
      <c r="J294">
        <v>291</v>
      </c>
    </row>
    <row r="295" spans="4:10" x14ac:dyDescent="0.25">
      <c r="D295">
        <v>293</v>
      </c>
      <c r="E295">
        <v>100</v>
      </c>
      <c r="F295">
        <v>2</v>
      </c>
      <c r="G295">
        <v>99</v>
      </c>
      <c r="H295">
        <v>227</v>
      </c>
      <c r="I295">
        <v>-58</v>
      </c>
      <c r="J295">
        <v>292</v>
      </c>
    </row>
    <row r="296" spans="4:10" x14ac:dyDescent="0.25">
      <c r="D296">
        <v>294</v>
      </c>
      <c r="E296">
        <v>100</v>
      </c>
      <c r="F296">
        <v>2</v>
      </c>
      <c r="G296">
        <v>99</v>
      </c>
      <c r="H296">
        <v>227</v>
      </c>
      <c r="I296">
        <v>-155</v>
      </c>
      <c r="J296">
        <v>293</v>
      </c>
    </row>
    <row r="297" spans="4:10" x14ac:dyDescent="0.25">
      <c r="D297">
        <v>295</v>
      </c>
      <c r="E297">
        <v>100</v>
      </c>
      <c r="F297">
        <v>2</v>
      </c>
      <c r="G297">
        <v>99</v>
      </c>
      <c r="H297">
        <v>207</v>
      </c>
      <c r="I297">
        <v>-121</v>
      </c>
      <c r="J297">
        <v>294</v>
      </c>
    </row>
    <row r="298" spans="4:10" x14ac:dyDescent="0.25">
      <c r="D298">
        <v>296</v>
      </c>
      <c r="E298">
        <v>100</v>
      </c>
      <c r="F298">
        <v>2</v>
      </c>
      <c r="G298">
        <v>99</v>
      </c>
      <c r="H298">
        <v>207</v>
      </c>
      <c r="I298">
        <v>-78</v>
      </c>
      <c r="J298">
        <v>295</v>
      </c>
    </row>
    <row r="299" spans="4:10" x14ac:dyDescent="0.25">
      <c r="D299">
        <v>297</v>
      </c>
      <c r="E299">
        <v>100</v>
      </c>
      <c r="F299">
        <v>2</v>
      </c>
      <c r="G299">
        <v>99</v>
      </c>
      <c r="H299">
        <v>207</v>
      </c>
      <c r="I299">
        <v>-113</v>
      </c>
      <c r="J299">
        <v>296</v>
      </c>
    </row>
    <row r="300" spans="4:10" x14ac:dyDescent="0.25">
      <c r="D300">
        <v>298</v>
      </c>
      <c r="E300">
        <v>100</v>
      </c>
      <c r="F300">
        <v>2</v>
      </c>
      <c r="G300">
        <v>99</v>
      </c>
      <c r="H300">
        <v>184</v>
      </c>
      <c r="I300">
        <v>-121</v>
      </c>
      <c r="J300">
        <v>297</v>
      </c>
    </row>
    <row r="301" spans="4:10" x14ac:dyDescent="0.25">
      <c r="D301">
        <v>299</v>
      </c>
      <c r="E301">
        <v>100</v>
      </c>
      <c r="F301">
        <v>2</v>
      </c>
      <c r="G301">
        <v>99</v>
      </c>
      <c r="H301">
        <v>145</v>
      </c>
      <c r="I301">
        <v>-45</v>
      </c>
      <c r="J301">
        <v>298</v>
      </c>
    </row>
    <row r="302" spans="4:10" x14ac:dyDescent="0.25">
      <c r="D302">
        <v>300</v>
      </c>
      <c r="E302">
        <v>100</v>
      </c>
      <c r="F302">
        <v>2</v>
      </c>
      <c r="G302">
        <v>99</v>
      </c>
      <c r="H302">
        <v>145</v>
      </c>
      <c r="I302">
        <v>-160</v>
      </c>
      <c r="J302">
        <v>299</v>
      </c>
    </row>
    <row r="303" spans="4:10" x14ac:dyDescent="0.25">
      <c r="D303">
        <v>301</v>
      </c>
      <c r="E303">
        <v>100</v>
      </c>
      <c r="F303">
        <v>2</v>
      </c>
      <c r="G303">
        <v>99</v>
      </c>
      <c r="H303">
        <v>145</v>
      </c>
      <c r="I303">
        <v>-56</v>
      </c>
      <c r="J303">
        <v>300</v>
      </c>
    </row>
    <row r="304" spans="4:10" x14ac:dyDescent="0.25">
      <c r="D304">
        <v>302</v>
      </c>
      <c r="E304">
        <v>100</v>
      </c>
      <c r="F304">
        <v>2</v>
      </c>
      <c r="G304">
        <v>99</v>
      </c>
      <c r="H304">
        <v>145</v>
      </c>
      <c r="I304">
        <v>-145</v>
      </c>
      <c r="J304">
        <v>301</v>
      </c>
    </row>
    <row r="305" spans="4:10" x14ac:dyDescent="0.25">
      <c r="D305">
        <v>303</v>
      </c>
      <c r="E305">
        <v>100</v>
      </c>
      <c r="F305">
        <v>2</v>
      </c>
      <c r="G305">
        <v>99</v>
      </c>
      <c r="H305">
        <v>145</v>
      </c>
      <c r="I305">
        <v>-108</v>
      </c>
      <c r="J305">
        <v>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"/>
  <sheetViews>
    <sheetView topLeftCell="B277" workbookViewId="0">
      <selection activeCell="C5" sqref="C5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20.5703125" bestFit="1" customWidth="1"/>
    <col min="7" max="7" width="19.5703125" bestFit="1" customWidth="1"/>
    <col min="8" max="8" width="22.140625" bestFit="1" customWidth="1"/>
    <col min="9" max="9" width="18.5703125" bestFit="1" customWidth="1"/>
    <col min="10" max="10" width="21" bestFit="1" customWidth="1"/>
  </cols>
  <sheetData>
    <row r="1" spans="1:10" x14ac:dyDescent="0.25">
      <c r="A1" t="s">
        <v>0</v>
      </c>
      <c r="B1" t="s">
        <v>1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2</v>
      </c>
      <c r="D2">
        <v>0</v>
      </c>
      <c r="E2">
        <v>85</v>
      </c>
      <c r="F2">
        <v>0</v>
      </c>
      <c r="G2">
        <v>-710</v>
      </c>
      <c r="H2">
        <v>0</v>
      </c>
      <c r="I2">
        <v>-1410</v>
      </c>
      <c r="J2">
        <v>0</v>
      </c>
    </row>
    <row r="3" spans="1:10" x14ac:dyDescent="0.25">
      <c r="A3">
        <v>1000</v>
      </c>
      <c r="B3" t="s">
        <v>9</v>
      </c>
      <c r="D3">
        <v>1</v>
      </c>
      <c r="E3">
        <v>96</v>
      </c>
      <c r="F3">
        <v>0</v>
      </c>
      <c r="G3">
        <v>-658</v>
      </c>
      <c r="H3">
        <v>0</v>
      </c>
      <c r="I3">
        <v>-1112</v>
      </c>
      <c r="J3">
        <v>0</v>
      </c>
    </row>
    <row r="4" spans="1:10" x14ac:dyDescent="0.25">
      <c r="A4">
        <v>2000</v>
      </c>
      <c r="D4">
        <v>2</v>
      </c>
      <c r="E4">
        <v>96</v>
      </c>
      <c r="F4">
        <v>0</v>
      </c>
      <c r="G4">
        <v>-556</v>
      </c>
      <c r="H4">
        <v>1</v>
      </c>
      <c r="I4">
        <v>-1003</v>
      </c>
      <c r="J4">
        <v>0</v>
      </c>
    </row>
    <row r="5" spans="1:10" x14ac:dyDescent="0.25">
      <c r="A5">
        <v>3000</v>
      </c>
      <c r="D5">
        <v>3</v>
      </c>
      <c r="E5">
        <v>100</v>
      </c>
      <c r="F5">
        <v>2</v>
      </c>
      <c r="G5">
        <v>-414</v>
      </c>
      <c r="H5">
        <v>0</v>
      </c>
      <c r="I5">
        <v>-944</v>
      </c>
      <c r="J5">
        <v>0</v>
      </c>
    </row>
    <row r="6" spans="1:10" x14ac:dyDescent="0.25">
      <c r="A6">
        <v>4000</v>
      </c>
      <c r="D6">
        <v>4</v>
      </c>
      <c r="E6">
        <v>100</v>
      </c>
      <c r="F6">
        <v>2</v>
      </c>
      <c r="G6">
        <v>-348</v>
      </c>
      <c r="H6">
        <v>0</v>
      </c>
      <c r="I6">
        <v>-833</v>
      </c>
      <c r="J6">
        <v>0</v>
      </c>
    </row>
    <row r="7" spans="1:10" x14ac:dyDescent="0.25">
      <c r="A7">
        <v>5000</v>
      </c>
      <c r="D7">
        <v>5</v>
      </c>
      <c r="E7">
        <v>100</v>
      </c>
      <c r="F7">
        <v>2</v>
      </c>
      <c r="G7">
        <v>-283</v>
      </c>
      <c r="H7">
        <v>0</v>
      </c>
      <c r="I7">
        <v>-767</v>
      </c>
      <c r="J7">
        <v>0</v>
      </c>
    </row>
    <row r="8" spans="1:10" x14ac:dyDescent="0.25">
      <c r="A8">
        <v>6000</v>
      </c>
      <c r="D8">
        <v>6</v>
      </c>
      <c r="E8">
        <v>100</v>
      </c>
      <c r="F8">
        <v>2</v>
      </c>
      <c r="G8">
        <v>-252</v>
      </c>
      <c r="H8">
        <v>4</v>
      </c>
      <c r="I8">
        <v>-706</v>
      </c>
      <c r="J8">
        <v>5</v>
      </c>
    </row>
    <row r="9" spans="1:10" x14ac:dyDescent="0.25">
      <c r="A9">
        <v>7000</v>
      </c>
      <c r="D9">
        <v>7</v>
      </c>
      <c r="E9">
        <v>100</v>
      </c>
      <c r="F9">
        <v>2</v>
      </c>
      <c r="G9">
        <v>-189</v>
      </c>
      <c r="H9">
        <v>0</v>
      </c>
      <c r="I9">
        <v>-618</v>
      </c>
      <c r="J9">
        <v>1</v>
      </c>
    </row>
    <row r="10" spans="1:10" x14ac:dyDescent="0.25">
      <c r="A10">
        <v>8000</v>
      </c>
      <c r="D10">
        <v>8</v>
      </c>
      <c r="E10">
        <v>100</v>
      </c>
      <c r="F10">
        <v>2</v>
      </c>
      <c r="G10">
        <v>-160</v>
      </c>
      <c r="H10">
        <v>6</v>
      </c>
      <c r="I10">
        <v>-433</v>
      </c>
      <c r="J10">
        <v>0</v>
      </c>
    </row>
    <row r="11" spans="1:10" x14ac:dyDescent="0.25">
      <c r="A11">
        <v>9000</v>
      </c>
      <c r="D11">
        <v>9</v>
      </c>
      <c r="E11">
        <v>100</v>
      </c>
      <c r="F11">
        <v>2</v>
      </c>
      <c r="G11">
        <v>-147</v>
      </c>
      <c r="H11">
        <v>2</v>
      </c>
      <c r="I11">
        <v>-356</v>
      </c>
      <c r="J11">
        <v>0</v>
      </c>
    </row>
    <row r="12" spans="1:10" x14ac:dyDescent="0.25">
      <c r="A12">
        <v>10000</v>
      </c>
      <c r="D12">
        <v>10</v>
      </c>
      <c r="E12">
        <v>100</v>
      </c>
      <c r="F12">
        <v>2</v>
      </c>
      <c r="G12">
        <v>-118</v>
      </c>
      <c r="H12">
        <v>0</v>
      </c>
      <c r="I12">
        <v>-384</v>
      </c>
      <c r="J12">
        <v>9</v>
      </c>
    </row>
    <row r="13" spans="1:10" x14ac:dyDescent="0.25">
      <c r="A13">
        <v>11000</v>
      </c>
      <c r="D13">
        <v>11</v>
      </c>
      <c r="E13">
        <v>100</v>
      </c>
      <c r="F13">
        <v>2</v>
      </c>
      <c r="G13">
        <v>-40</v>
      </c>
      <c r="H13">
        <v>7</v>
      </c>
      <c r="I13">
        <v>-280</v>
      </c>
      <c r="J13">
        <v>0</v>
      </c>
    </row>
    <row r="14" spans="1:10" x14ac:dyDescent="0.25">
      <c r="A14">
        <v>12000</v>
      </c>
      <c r="D14">
        <v>12</v>
      </c>
      <c r="E14">
        <v>100</v>
      </c>
      <c r="F14">
        <v>2</v>
      </c>
      <c r="G14">
        <v>-21</v>
      </c>
      <c r="H14">
        <v>3</v>
      </c>
      <c r="I14">
        <v>-269</v>
      </c>
      <c r="J14">
        <v>11</v>
      </c>
    </row>
    <row r="15" spans="1:10" x14ac:dyDescent="0.25">
      <c r="A15">
        <v>13000</v>
      </c>
      <c r="D15">
        <v>13</v>
      </c>
      <c r="E15">
        <v>100</v>
      </c>
      <c r="F15">
        <v>2</v>
      </c>
      <c r="G15">
        <v>-13</v>
      </c>
      <c r="H15">
        <v>10</v>
      </c>
      <c r="I15">
        <v>-180</v>
      </c>
      <c r="J15">
        <v>2</v>
      </c>
    </row>
    <row r="16" spans="1:10" x14ac:dyDescent="0.25">
      <c r="A16">
        <v>14000</v>
      </c>
      <c r="D16">
        <v>14</v>
      </c>
      <c r="E16">
        <v>100</v>
      </c>
      <c r="F16">
        <v>2</v>
      </c>
      <c r="G16">
        <v>-10</v>
      </c>
      <c r="H16">
        <v>3</v>
      </c>
      <c r="I16">
        <v>-160</v>
      </c>
      <c r="J16">
        <v>0</v>
      </c>
    </row>
    <row r="17" spans="1:10" x14ac:dyDescent="0.25">
      <c r="A17">
        <v>15000</v>
      </c>
      <c r="D17">
        <v>15</v>
      </c>
      <c r="E17">
        <v>100</v>
      </c>
      <c r="F17">
        <v>2</v>
      </c>
      <c r="G17">
        <v>-9</v>
      </c>
      <c r="H17">
        <v>12</v>
      </c>
      <c r="I17">
        <v>-140</v>
      </c>
      <c r="J17">
        <v>6</v>
      </c>
    </row>
    <row r="18" spans="1:10" x14ac:dyDescent="0.25">
      <c r="A18">
        <v>16000</v>
      </c>
      <c r="D18">
        <v>16</v>
      </c>
      <c r="E18">
        <v>100</v>
      </c>
      <c r="F18">
        <v>2</v>
      </c>
      <c r="G18">
        <v>12</v>
      </c>
      <c r="H18">
        <v>11</v>
      </c>
      <c r="I18">
        <v>-115</v>
      </c>
      <c r="J18">
        <v>12</v>
      </c>
    </row>
    <row r="19" spans="1:10" x14ac:dyDescent="0.25">
      <c r="A19">
        <v>17000</v>
      </c>
      <c r="D19">
        <v>17</v>
      </c>
      <c r="E19">
        <v>100</v>
      </c>
      <c r="F19">
        <v>2</v>
      </c>
      <c r="G19">
        <v>43</v>
      </c>
      <c r="H19">
        <v>12</v>
      </c>
      <c r="I19">
        <v>-181</v>
      </c>
      <c r="J19">
        <v>16</v>
      </c>
    </row>
    <row r="20" spans="1:10" x14ac:dyDescent="0.25">
      <c r="D20">
        <v>18</v>
      </c>
      <c r="E20">
        <v>100</v>
      </c>
      <c r="F20">
        <v>2</v>
      </c>
      <c r="G20">
        <v>45</v>
      </c>
      <c r="H20">
        <v>0</v>
      </c>
      <c r="I20">
        <v>-48</v>
      </c>
      <c r="J20">
        <v>17</v>
      </c>
    </row>
    <row r="21" spans="1:10" x14ac:dyDescent="0.25">
      <c r="D21">
        <v>19</v>
      </c>
      <c r="E21">
        <v>100</v>
      </c>
      <c r="F21">
        <v>2</v>
      </c>
      <c r="G21">
        <v>60</v>
      </c>
      <c r="H21">
        <v>15</v>
      </c>
      <c r="I21">
        <v>-36</v>
      </c>
      <c r="J21">
        <v>18</v>
      </c>
    </row>
    <row r="22" spans="1:10" x14ac:dyDescent="0.25">
      <c r="D22">
        <v>20</v>
      </c>
      <c r="E22">
        <v>100</v>
      </c>
      <c r="F22">
        <v>2</v>
      </c>
      <c r="G22">
        <v>68</v>
      </c>
      <c r="H22">
        <v>13</v>
      </c>
      <c r="I22">
        <v>-24</v>
      </c>
      <c r="J22">
        <v>19</v>
      </c>
    </row>
    <row r="23" spans="1:10" x14ac:dyDescent="0.25">
      <c r="D23">
        <v>21</v>
      </c>
      <c r="E23">
        <v>100</v>
      </c>
      <c r="F23">
        <v>2</v>
      </c>
      <c r="G23">
        <v>75</v>
      </c>
      <c r="H23">
        <v>16</v>
      </c>
      <c r="I23">
        <v>-36</v>
      </c>
      <c r="J23">
        <v>20</v>
      </c>
    </row>
    <row r="24" spans="1:10" x14ac:dyDescent="0.25">
      <c r="D24">
        <v>22</v>
      </c>
      <c r="E24">
        <v>100</v>
      </c>
      <c r="F24">
        <v>2</v>
      </c>
      <c r="G24">
        <v>76</v>
      </c>
      <c r="H24">
        <v>15</v>
      </c>
      <c r="I24">
        <v>-31</v>
      </c>
      <c r="J24">
        <v>21</v>
      </c>
    </row>
    <row r="25" spans="1:10" x14ac:dyDescent="0.25">
      <c r="D25">
        <v>23</v>
      </c>
      <c r="E25">
        <v>100</v>
      </c>
      <c r="F25">
        <v>2</v>
      </c>
      <c r="G25">
        <v>77</v>
      </c>
      <c r="H25">
        <v>11</v>
      </c>
      <c r="I25">
        <v>-81</v>
      </c>
      <c r="J25">
        <v>22</v>
      </c>
    </row>
    <row r="26" spans="1:10" x14ac:dyDescent="0.25">
      <c r="D26">
        <v>24</v>
      </c>
      <c r="E26">
        <v>100</v>
      </c>
      <c r="F26">
        <v>2</v>
      </c>
      <c r="G26">
        <v>78</v>
      </c>
      <c r="H26">
        <v>18</v>
      </c>
      <c r="I26">
        <v>-51</v>
      </c>
      <c r="J26">
        <v>23</v>
      </c>
    </row>
    <row r="27" spans="1:10" x14ac:dyDescent="0.25">
      <c r="D27">
        <v>25</v>
      </c>
      <c r="E27">
        <v>100</v>
      </c>
      <c r="F27">
        <v>2</v>
      </c>
      <c r="G27">
        <v>78</v>
      </c>
      <c r="H27">
        <v>8</v>
      </c>
      <c r="I27">
        <v>-128</v>
      </c>
      <c r="J27">
        <v>24</v>
      </c>
    </row>
    <row r="28" spans="1:10" x14ac:dyDescent="0.25">
      <c r="D28">
        <v>26</v>
      </c>
      <c r="E28">
        <v>100</v>
      </c>
      <c r="F28">
        <v>2</v>
      </c>
      <c r="G28">
        <v>80</v>
      </c>
      <c r="H28">
        <v>11</v>
      </c>
      <c r="I28">
        <v>-41</v>
      </c>
      <c r="J28">
        <v>25</v>
      </c>
    </row>
    <row r="29" spans="1:10" x14ac:dyDescent="0.25">
      <c r="D29">
        <v>27</v>
      </c>
      <c r="E29">
        <v>100</v>
      </c>
      <c r="F29">
        <v>2</v>
      </c>
      <c r="G29">
        <v>82</v>
      </c>
      <c r="H29">
        <v>4</v>
      </c>
      <c r="I29">
        <v>-29</v>
      </c>
      <c r="J29">
        <v>26</v>
      </c>
    </row>
    <row r="30" spans="1:10" x14ac:dyDescent="0.25">
      <c r="D30">
        <v>28</v>
      </c>
      <c r="E30">
        <v>100</v>
      </c>
      <c r="F30">
        <v>2</v>
      </c>
      <c r="G30">
        <v>82</v>
      </c>
      <c r="H30">
        <v>1</v>
      </c>
      <c r="I30">
        <v>-71</v>
      </c>
      <c r="J30">
        <v>27</v>
      </c>
    </row>
    <row r="31" spans="1:10" x14ac:dyDescent="0.25">
      <c r="D31">
        <v>29</v>
      </c>
      <c r="E31">
        <v>100</v>
      </c>
      <c r="F31">
        <v>2</v>
      </c>
      <c r="G31">
        <v>83</v>
      </c>
      <c r="H31">
        <v>20</v>
      </c>
      <c r="I31">
        <v>-61</v>
      </c>
      <c r="J31">
        <v>28</v>
      </c>
    </row>
    <row r="32" spans="1:10" x14ac:dyDescent="0.25">
      <c r="D32">
        <v>30</v>
      </c>
      <c r="E32">
        <v>100</v>
      </c>
      <c r="F32">
        <v>2</v>
      </c>
      <c r="G32">
        <v>83</v>
      </c>
      <c r="H32">
        <v>10</v>
      </c>
      <c r="I32">
        <v>-50</v>
      </c>
      <c r="J32">
        <v>29</v>
      </c>
    </row>
    <row r="33" spans="4:10" x14ac:dyDescent="0.25">
      <c r="D33">
        <v>31</v>
      </c>
      <c r="E33">
        <v>100</v>
      </c>
      <c r="F33">
        <v>2</v>
      </c>
      <c r="G33">
        <v>84</v>
      </c>
      <c r="H33">
        <v>19</v>
      </c>
      <c r="I33">
        <v>-46</v>
      </c>
      <c r="J33">
        <v>30</v>
      </c>
    </row>
    <row r="34" spans="4:10" x14ac:dyDescent="0.25">
      <c r="D34">
        <v>32</v>
      </c>
      <c r="E34">
        <v>100</v>
      </c>
      <c r="F34">
        <v>2</v>
      </c>
      <c r="G34">
        <v>84</v>
      </c>
      <c r="H34">
        <v>19</v>
      </c>
      <c r="I34">
        <v>-46</v>
      </c>
      <c r="J34">
        <v>31</v>
      </c>
    </row>
    <row r="35" spans="4:10" x14ac:dyDescent="0.25">
      <c r="D35">
        <v>33</v>
      </c>
      <c r="E35">
        <v>100</v>
      </c>
      <c r="F35">
        <v>2</v>
      </c>
      <c r="G35">
        <v>85</v>
      </c>
      <c r="H35">
        <v>19</v>
      </c>
      <c r="I35">
        <v>-40</v>
      </c>
      <c r="J35">
        <v>32</v>
      </c>
    </row>
    <row r="36" spans="4:10" x14ac:dyDescent="0.25">
      <c r="D36">
        <v>34</v>
      </c>
      <c r="E36">
        <v>100</v>
      </c>
      <c r="F36">
        <v>2</v>
      </c>
      <c r="G36">
        <v>88</v>
      </c>
      <c r="H36">
        <v>33</v>
      </c>
      <c r="I36">
        <v>-153</v>
      </c>
      <c r="J36">
        <v>33</v>
      </c>
    </row>
    <row r="37" spans="4:10" x14ac:dyDescent="0.25">
      <c r="D37">
        <v>35</v>
      </c>
      <c r="E37">
        <v>100</v>
      </c>
      <c r="F37">
        <v>2</v>
      </c>
      <c r="G37">
        <v>88</v>
      </c>
      <c r="H37">
        <v>33</v>
      </c>
      <c r="I37">
        <v>-116</v>
      </c>
      <c r="J37">
        <v>34</v>
      </c>
    </row>
    <row r="38" spans="4:10" x14ac:dyDescent="0.25">
      <c r="D38">
        <v>36</v>
      </c>
      <c r="E38">
        <v>100</v>
      </c>
      <c r="F38">
        <v>2</v>
      </c>
      <c r="G38">
        <v>88</v>
      </c>
      <c r="H38">
        <v>28</v>
      </c>
      <c r="I38">
        <v>-86</v>
      </c>
      <c r="J38">
        <v>35</v>
      </c>
    </row>
    <row r="39" spans="4:10" x14ac:dyDescent="0.25">
      <c r="D39">
        <v>37</v>
      </c>
      <c r="E39">
        <v>100</v>
      </c>
      <c r="F39">
        <v>2</v>
      </c>
      <c r="G39">
        <v>88</v>
      </c>
      <c r="H39">
        <v>28</v>
      </c>
      <c r="I39">
        <v>-41</v>
      </c>
      <c r="J39">
        <v>36</v>
      </c>
    </row>
    <row r="40" spans="4:10" x14ac:dyDescent="0.25">
      <c r="D40">
        <v>38</v>
      </c>
      <c r="E40">
        <v>100</v>
      </c>
      <c r="F40">
        <v>2</v>
      </c>
      <c r="G40">
        <v>88</v>
      </c>
      <c r="H40">
        <v>21</v>
      </c>
      <c r="I40">
        <v>-130</v>
      </c>
      <c r="J40">
        <v>37</v>
      </c>
    </row>
    <row r="41" spans="4:10" x14ac:dyDescent="0.25">
      <c r="D41">
        <v>39</v>
      </c>
      <c r="E41">
        <v>100</v>
      </c>
      <c r="F41">
        <v>2</v>
      </c>
      <c r="G41">
        <v>89</v>
      </c>
      <c r="H41">
        <v>33</v>
      </c>
      <c r="I41">
        <v>-55</v>
      </c>
      <c r="J41">
        <v>38</v>
      </c>
    </row>
    <row r="42" spans="4:10" x14ac:dyDescent="0.25">
      <c r="D42">
        <v>40</v>
      </c>
      <c r="E42">
        <v>100</v>
      </c>
      <c r="F42">
        <v>2</v>
      </c>
      <c r="G42">
        <v>89</v>
      </c>
      <c r="H42">
        <v>33</v>
      </c>
      <c r="I42">
        <v>-71</v>
      </c>
      <c r="J42">
        <v>39</v>
      </c>
    </row>
    <row r="43" spans="4:10" x14ac:dyDescent="0.25">
      <c r="D43">
        <v>41</v>
      </c>
      <c r="E43">
        <v>100</v>
      </c>
      <c r="F43">
        <v>2</v>
      </c>
      <c r="G43">
        <v>89</v>
      </c>
      <c r="H43">
        <v>18</v>
      </c>
      <c r="I43">
        <v>-121</v>
      </c>
      <c r="J43">
        <v>40</v>
      </c>
    </row>
    <row r="44" spans="4:10" x14ac:dyDescent="0.25">
      <c r="D44">
        <v>42</v>
      </c>
      <c r="E44">
        <v>100</v>
      </c>
      <c r="F44">
        <v>2</v>
      </c>
      <c r="G44">
        <v>89</v>
      </c>
      <c r="H44">
        <v>18</v>
      </c>
      <c r="I44">
        <v>-110</v>
      </c>
      <c r="J44">
        <v>41</v>
      </c>
    </row>
    <row r="45" spans="4:10" x14ac:dyDescent="0.25">
      <c r="D45">
        <v>43</v>
      </c>
      <c r="E45">
        <v>100</v>
      </c>
      <c r="F45">
        <v>2</v>
      </c>
      <c r="G45">
        <v>89</v>
      </c>
      <c r="H45">
        <v>18</v>
      </c>
      <c r="I45">
        <v>-40</v>
      </c>
      <c r="J45">
        <v>42</v>
      </c>
    </row>
    <row r="46" spans="4:10" x14ac:dyDescent="0.25">
      <c r="D46">
        <v>44</v>
      </c>
      <c r="E46">
        <v>100</v>
      </c>
      <c r="F46">
        <v>2</v>
      </c>
      <c r="G46">
        <v>90</v>
      </c>
      <c r="H46">
        <v>40</v>
      </c>
      <c r="I46">
        <v>-45</v>
      </c>
      <c r="J46">
        <v>43</v>
      </c>
    </row>
    <row r="47" spans="4:10" x14ac:dyDescent="0.25">
      <c r="D47">
        <v>45</v>
      </c>
      <c r="E47">
        <v>100</v>
      </c>
      <c r="F47">
        <v>2</v>
      </c>
      <c r="G47">
        <v>90</v>
      </c>
      <c r="H47">
        <v>15</v>
      </c>
      <c r="I47">
        <v>-37</v>
      </c>
      <c r="J47">
        <v>44</v>
      </c>
    </row>
    <row r="48" spans="4:10" x14ac:dyDescent="0.25">
      <c r="D48">
        <v>46</v>
      </c>
      <c r="E48">
        <v>100</v>
      </c>
      <c r="F48">
        <v>2</v>
      </c>
      <c r="G48">
        <v>90</v>
      </c>
      <c r="H48">
        <v>15</v>
      </c>
      <c r="I48">
        <v>-145</v>
      </c>
      <c r="J48">
        <v>45</v>
      </c>
    </row>
    <row r="49" spans="4:10" x14ac:dyDescent="0.25">
      <c r="D49">
        <v>47</v>
      </c>
      <c r="E49">
        <v>100</v>
      </c>
      <c r="F49">
        <v>2</v>
      </c>
      <c r="G49">
        <v>91</v>
      </c>
      <c r="H49">
        <v>43</v>
      </c>
      <c r="I49">
        <v>-22</v>
      </c>
      <c r="J49">
        <v>46</v>
      </c>
    </row>
    <row r="50" spans="4:10" x14ac:dyDescent="0.25">
      <c r="D50">
        <v>48</v>
      </c>
      <c r="E50">
        <v>100</v>
      </c>
      <c r="F50">
        <v>2</v>
      </c>
      <c r="G50">
        <v>91</v>
      </c>
      <c r="H50">
        <v>26</v>
      </c>
      <c r="I50">
        <v>-51</v>
      </c>
      <c r="J50">
        <v>47</v>
      </c>
    </row>
    <row r="51" spans="4:10" x14ac:dyDescent="0.25">
      <c r="D51">
        <v>49</v>
      </c>
      <c r="E51">
        <v>100</v>
      </c>
      <c r="F51">
        <v>2</v>
      </c>
      <c r="G51">
        <v>91</v>
      </c>
      <c r="H51">
        <v>26</v>
      </c>
      <c r="I51">
        <v>-141</v>
      </c>
      <c r="J51">
        <v>48</v>
      </c>
    </row>
    <row r="52" spans="4:10" x14ac:dyDescent="0.25">
      <c r="D52">
        <v>50</v>
      </c>
      <c r="E52">
        <v>100</v>
      </c>
      <c r="F52">
        <v>2</v>
      </c>
      <c r="G52">
        <v>91</v>
      </c>
      <c r="H52">
        <v>26</v>
      </c>
      <c r="I52">
        <v>-162</v>
      </c>
      <c r="J52">
        <v>49</v>
      </c>
    </row>
    <row r="53" spans="4:10" x14ac:dyDescent="0.25">
      <c r="D53">
        <v>51</v>
      </c>
      <c r="E53">
        <v>100</v>
      </c>
      <c r="F53">
        <v>2</v>
      </c>
      <c r="G53">
        <v>91</v>
      </c>
      <c r="H53">
        <v>10</v>
      </c>
      <c r="I53">
        <v>-61</v>
      </c>
      <c r="J53">
        <v>50</v>
      </c>
    </row>
    <row r="54" spans="4:10" x14ac:dyDescent="0.25">
      <c r="D54">
        <v>52</v>
      </c>
      <c r="E54">
        <v>100</v>
      </c>
      <c r="F54">
        <v>2</v>
      </c>
      <c r="G54">
        <v>91</v>
      </c>
      <c r="H54">
        <v>10</v>
      </c>
      <c r="I54">
        <v>-50</v>
      </c>
      <c r="J54">
        <v>51</v>
      </c>
    </row>
    <row r="55" spans="4:10" x14ac:dyDescent="0.25">
      <c r="D55">
        <v>53</v>
      </c>
      <c r="E55">
        <v>100</v>
      </c>
      <c r="F55">
        <v>2</v>
      </c>
      <c r="G55">
        <v>92</v>
      </c>
      <c r="H55">
        <v>33</v>
      </c>
      <c r="I55">
        <v>-66</v>
      </c>
      <c r="J55">
        <v>52</v>
      </c>
    </row>
    <row r="56" spans="4:10" x14ac:dyDescent="0.25">
      <c r="D56">
        <v>54</v>
      </c>
      <c r="E56">
        <v>100</v>
      </c>
      <c r="F56">
        <v>2</v>
      </c>
      <c r="G56">
        <v>92</v>
      </c>
      <c r="H56">
        <v>32</v>
      </c>
      <c r="I56">
        <v>-73</v>
      </c>
      <c r="J56">
        <v>53</v>
      </c>
    </row>
    <row r="57" spans="4:10" x14ac:dyDescent="0.25">
      <c r="D57">
        <v>55</v>
      </c>
      <c r="E57">
        <v>100</v>
      </c>
      <c r="F57">
        <v>2</v>
      </c>
      <c r="G57">
        <v>92</v>
      </c>
      <c r="H57">
        <v>32</v>
      </c>
      <c r="I57">
        <v>-52</v>
      </c>
      <c r="J57">
        <v>54</v>
      </c>
    </row>
    <row r="58" spans="4:10" x14ac:dyDescent="0.25">
      <c r="D58">
        <v>56</v>
      </c>
      <c r="E58">
        <v>100</v>
      </c>
      <c r="F58">
        <v>2</v>
      </c>
      <c r="G58">
        <v>92</v>
      </c>
      <c r="H58">
        <v>7</v>
      </c>
      <c r="I58">
        <v>-41</v>
      </c>
      <c r="J58">
        <v>55</v>
      </c>
    </row>
    <row r="59" spans="4:10" x14ac:dyDescent="0.25">
      <c r="D59">
        <v>57</v>
      </c>
      <c r="E59">
        <v>100</v>
      </c>
      <c r="F59">
        <v>2</v>
      </c>
      <c r="G59">
        <v>92</v>
      </c>
      <c r="H59">
        <v>7</v>
      </c>
      <c r="I59">
        <v>-113</v>
      </c>
      <c r="J59">
        <v>56</v>
      </c>
    </row>
    <row r="60" spans="4:10" x14ac:dyDescent="0.25">
      <c r="D60">
        <v>58</v>
      </c>
      <c r="E60">
        <v>100</v>
      </c>
      <c r="F60">
        <v>2</v>
      </c>
      <c r="G60">
        <v>93</v>
      </c>
      <c r="H60">
        <v>57</v>
      </c>
      <c r="I60">
        <v>-134</v>
      </c>
      <c r="J60">
        <v>57</v>
      </c>
    </row>
    <row r="61" spans="4:10" x14ac:dyDescent="0.25">
      <c r="D61">
        <v>59</v>
      </c>
      <c r="E61">
        <v>100</v>
      </c>
      <c r="F61">
        <v>2</v>
      </c>
      <c r="G61">
        <v>93</v>
      </c>
      <c r="H61">
        <v>57</v>
      </c>
      <c r="I61">
        <v>-110</v>
      </c>
      <c r="J61">
        <v>58</v>
      </c>
    </row>
    <row r="62" spans="4:10" x14ac:dyDescent="0.25">
      <c r="D62">
        <v>60</v>
      </c>
      <c r="E62">
        <v>100</v>
      </c>
      <c r="F62">
        <v>2</v>
      </c>
      <c r="G62">
        <v>93</v>
      </c>
      <c r="H62">
        <v>57</v>
      </c>
      <c r="I62">
        <v>-116</v>
      </c>
      <c r="J62">
        <v>59</v>
      </c>
    </row>
    <row r="63" spans="4:10" x14ac:dyDescent="0.25">
      <c r="D63">
        <v>61</v>
      </c>
      <c r="E63">
        <v>100</v>
      </c>
      <c r="F63">
        <v>2</v>
      </c>
      <c r="G63">
        <v>93</v>
      </c>
      <c r="H63">
        <v>57</v>
      </c>
      <c r="I63">
        <v>-104</v>
      </c>
      <c r="J63">
        <v>60</v>
      </c>
    </row>
    <row r="64" spans="4:10" x14ac:dyDescent="0.25">
      <c r="D64">
        <v>62</v>
      </c>
      <c r="E64">
        <v>100</v>
      </c>
      <c r="F64">
        <v>2</v>
      </c>
      <c r="G64">
        <v>93</v>
      </c>
      <c r="H64">
        <v>57</v>
      </c>
      <c r="I64">
        <v>-41</v>
      </c>
      <c r="J64">
        <v>61</v>
      </c>
    </row>
    <row r="65" spans="4:10" x14ac:dyDescent="0.25">
      <c r="D65">
        <v>63</v>
      </c>
      <c r="E65">
        <v>100</v>
      </c>
      <c r="F65">
        <v>2</v>
      </c>
      <c r="G65">
        <v>93</v>
      </c>
      <c r="H65">
        <v>29</v>
      </c>
      <c r="I65">
        <v>-157</v>
      </c>
      <c r="J65">
        <v>62</v>
      </c>
    </row>
    <row r="66" spans="4:10" x14ac:dyDescent="0.25">
      <c r="D66">
        <v>64</v>
      </c>
      <c r="E66">
        <v>100</v>
      </c>
      <c r="F66">
        <v>2</v>
      </c>
      <c r="G66">
        <v>93</v>
      </c>
      <c r="H66">
        <v>28</v>
      </c>
      <c r="I66">
        <v>-43</v>
      </c>
      <c r="J66">
        <v>63</v>
      </c>
    </row>
    <row r="67" spans="4:10" x14ac:dyDescent="0.25">
      <c r="D67">
        <v>65</v>
      </c>
      <c r="E67">
        <v>100</v>
      </c>
      <c r="F67">
        <v>2</v>
      </c>
      <c r="G67">
        <v>93</v>
      </c>
      <c r="H67">
        <v>26</v>
      </c>
      <c r="I67">
        <v>-138</v>
      </c>
      <c r="J67">
        <v>64</v>
      </c>
    </row>
    <row r="68" spans="4:10" x14ac:dyDescent="0.25">
      <c r="D68">
        <v>66</v>
      </c>
      <c r="E68">
        <v>100</v>
      </c>
      <c r="F68">
        <v>2</v>
      </c>
      <c r="G68">
        <v>93</v>
      </c>
      <c r="H68">
        <v>26</v>
      </c>
      <c r="I68">
        <v>-40</v>
      </c>
      <c r="J68">
        <v>65</v>
      </c>
    </row>
    <row r="69" spans="4:10" x14ac:dyDescent="0.25">
      <c r="D69">
        <v>67</v>
      </c>
      <c r="E69">
        <v>100</v>
      </c>
      <c r="F69">
        <v>2</v>
      </c>
      <c r="G69">
        <v>93</v>
      </c>
      <c r="H69">
        <v>20</v>
      </c>
      <c r="I69">
        <v>-105</v>
      </c>
      <c r="J69">
        <v>66</v>
      </c>
    </row>
    <row r="70" spans="4:10" x14ac:dyDescent="0.25">
      <c r="D70">
        <v>68</v>
      </c>
      <c r="E70">
        <v>100</v>
      </c>
      <c r="F70">
        <v>2</v>
      </c>
      <c r="G70">
        <v>93</v>
      </c>
      <c r="H70">
        <v>20</v>
      </c>
      <c r="I70">
        <v>-53</v>
      </c>
      <c r="J70">
        <v>67</v>
      </c>
    </row>
    <row r="71" spans="4:10" x14ac:dyDescent="0.25">
      <c r="D71">
        <v>69</v>
      </c>
      <c r="E71">
        <v>100</v>
      </c>
      <c r="F71">
        <v>2</v>
      </c>
      <c r="G71">
        <v>93</v>
      </c>
      <c r="H71">
        <v>20</v>
      </c>
      <c r="I71">
        <v>-24</v>
      </c>
      <c r="J71">
        <v>68</v>
      </c>
    </row>
    <row r="72" spans="4:10" x14ac:dyDescent="0.25">
      <c r="D72">
        <v>70</v>
      </c>
      <c r="E72">
        <v>100</v>
      </c>
      <c r="F72">
        <v>2</v>
      </c>
      <c r="G72">
        <v>93</v>
      </c>
      <c r="H72">
        <v>3</v>
      </c>
      <c r="I72">
        <v>-57</v>
      </c>
      <c r="J72">
        <v>69</v>
      </c>
    </row>
    <row r="73" spans="4:10" x14ac:dyDescent="0.25">
      <c r="D73">
        <v>71</v>
      </c>
      <c r="E73">
        <v>100</v>
      </c>
      <c r="F73">
        <v>2</v>
      </c>
      <c r="G73">
        <v>94</v>
      </c>
      <c r="H73">
        <v>69</v>
      </c>
      <c r="I73">
        <v>-103</v>
      </c>
      <c r="J73">
        <v>70</v>
      </c>
    </row>
    <row r="74" spans="4:10" x14ac:dyDescent="0.25">
      <c r="D74">
        <v>72</v>
      </c>
      <c r="E74">
        <v>100</v>
      </c>
      <c r="F74">
        <v>2</v>
      </c>
      <c r="G74">
        <v>94</v>
      </c>
      <c r="H74">
        <v>69</v>
      </c>
      <c r="I74">
        <v>-50</v>
      </c>
      <c r="J74">
        <v>71</v>
      </c>
    </row>
    <row r="75" spans="4:10" x14ac:dyDescent="0.25">
      <c r="D75">
        <v>73</v>
      </c>
      <c r="E75">
        <v>100</v>
      </c>
      <c r="F75">
        <v>2</v>
      </c>
      <c r="G75">
        <v>94</v>
      </c>
      <c r="H75">
        <v>69</v>
      </c>
      <c r="I75">
        <v>-143</v>
      </c>
      <c r="J75">
        <v>72</v>
      </c>
    </row>
    <row r="76" spans="4:10" x14ac:dyDescent="0.25">
      <c r="D76">
        <v>74</v>
      </c>
      <c r="E76">
        <v>100</v>
      </c>
      <c r="F76">
        <v>2</v>
      </c>
      <c r="G76">
        <v>94</v>
      </c>
      <c r="H76">
        <v>63</v>
      </c>
      <c r="I76">
        <v>-142</v>
      </c>
      <c r="J76">
        <v>73</v>
      </c>
    </row>
    <row r="77" spans="4:10" x14ac:dyDescent="0.25">
      <c r="D77">
        <v>75</v>
      </c>
      <c r="E77">
        <v>100</v>
      </c>
      <c r="F77">
        <v>2</v>
      </c>
      <c r="G77">
        <v>94</v>
      </c>
      <c r="H77">
        <v>55</v>
      </c>
      <c r="I77">
        <v>-23</v>
      </c>
      <c r="J77">
        <v>74</v>
      </c>
    </row>
    <row r="78" spans="4:10" x14ac:dyDescent="0.25">
      <c r="D78">
        <v>76</v>
      </c>
      <c r="E78">
        <v>100</v>
      </c>
      <c r="F78">
        <v>2</v>
      </c>
      <c r="G78">
        <v>94</v>
      </c>
      <c r="H78">
        <v>55</v>
      </c>
      <c r="I78">
        <v>-114</v>
      </c>
      <c r="J78">
        <v>75</v>
      </c>
    </row>
    <row r="79" spans="4:10" x14ac:dyDescent="0.25">
      <c r="D79">
        <v>77</v>
      </c>
      <c r="E79">
        <v>100</v>
      </c>
      <c r="F79">
        <v>2</v>
      </c>
      <c r="G79">
        <v>94</v>
      </c>
      <c r="H79">
        <v>26</v>
      </c>
      <c r="I79">
        <v>-39</v>
      </c>
      <c r="J79">
        <v>76</v>
      </c>
    </row>
    <row r="80" spans="4:10" x14ac:dyDescent="0.25">
      <c r="D80">
        <v>78</v>
      </c>
      <c r="E80">
        <v>100</v>
      </c>
      <c r="F80">
        <v>2</v>
      </c>
      <c r="G80">
        <v>94</v>
      </c>
      <c r="H80">
        <v>14</v>
      </c>
      <c r="I80">
        <v>-132</v>
      </c>
      <c r="J80">
        <v>77</v>
      </c>
    </row>
    <row r="81" spans="4:10" x14ac:dyDescent="0.25">
      <c r="D81">
        <v>79</v>
      </c>
      <c r="E81">
        <v>100</v>
      </c>
      <c r="F81">
        <v>2</v>
      </c>
      <c r="G81">
        <v>94</v>
      </c>
      <c r="H81">
        <v>14</v>
      </c>
      <c r="I81">
        <v>-181</v>
      </c>
      <c r="J81">
        <v>78</v>
      </c>
    </row>
    <row r="82" spans="4:10" x14ac:dyDescent="0.25">
      <c r="D82">
        <v>80</v>
      </c>
      <c r="E82">
        <v>100</v>
      </c>
      <c r="F82">
        <v>2</v>
      </c>
      <c r="G82">
        <v>94</v>
      </c>
      <c r="H82">
        <v>14</v>
      </c>
      <c r="I82">
        <v>-101</v>
      </c>
      <c r="J82">
        <v>79</v>
      </c>
    </row>
    <row r="83" spans="4:10" x14ac:dyDescent="0.25">
      <c r="D83">
        <v>81</v>
      </c>
      <c r="E83">
        <v>100</v>
      </c>
      <c r="F83">
        <v>2</v>
      </c>
      <c r="G83">
        <v>95</v>
      </c>
      <c r="H83">
        <v>73</v>
      </c>
      <c r="I83">
        <v>-132</v>
      </c>
      <c r="J83">
        <v>80</v>
      </c>
    </row>
    <row r="84" spans="4:10" x14ac:dyDescent="0.25">
      <c r="D84">
        <v>82</v>
      </c>
      <c r="E84">
        <v>100</v>
      </c>
      <c r="F84">
        <v>2</v>
      </c>
      <c r="G84">
        <v>95</v>
      </c>
      <c r="H84">
        <v>73</v>
      </c>
      <c r="I84">
        <v>-40</v>
      </c>
      <c r="J84">
        <v>81</v>
      </c>
    </row>
    <row r="85" spans="4:10" x14ac:dyDescent="0.25">
      <c r="D85">
        <v>83</v>
      </c>
      <c r="E85">
        <v>100</v>
      </c>
      <c r="F85">
        <v>2</v>
      </c>
      <c r="G85">
        <v>95</v>
      </c>
      <c r="H85">
        <v>73</v>
      </c>
      <c r="I85">
        <v>-142</v>
      </c>
      <c r="J85">
        <v>82</v>
      </c>
    </row>
    <row r="86" spans="4:10" x14ac:dyDescent="0.25">
      <c r="D86">
        <v>84</v>
      </c>
      <c r="E86">
        <v>100</v>
      </c>
      <c r="F86">
        <v>2</v>
      </c>
      <c r="G86">
        <v>95</v>
      </c>
      <c r="H86">
        <v>73</v>
      </c>
      <c r="I86">
        <v>-156</v>
      </c>
      <c r="J86">
        <v>83</v>
      </c>
    </row>
    <row r="87" spans="4:10" x14ac:dyDescent="0.25">
      <c r="D87">
        <v>85</v>
      </c>
      <c r="E87">
        <v>100</v>
      </c>
      <c r="F87">
        <v>2</v>
      </c>
      <c r="G87">
        <v>95</v>
      </c>
      <c r="H87">
        <v>73</v>
      </c>
      <c r="I87">
        <v>-98</v>
      </c>
      <c r="J87">
        <v>84</v>
      </c>
    </row>
    <row r="88" spans="4:10" x14ac:dyDescent="0.25">
      <c r="D88">
        <v>86</v>
      </c>
      <c r="E88">
        <v>100</v>
      </c>
      <c r="F88">
        <v>2</v>
      </c>
      <c r="G88">
        <v>95</v>
      </c>
      <c r="H88">
        <v>73</v>
      </c>
      <c r="I88">
        <v>-133</v>
      </c>
      <c r="J88">
        <v>85</v>
      </c>
    </row>
    <row r="89" spans="4:10" x14ac:dyDescent="0.25">
      <c r="D89">
        <v>87</v>
      </c>
      <c r="E89">
        <v>100</v>
      </c>
      <c r="F89">
        <v>2</v>
      </c>
      <c r="G89">
        <v>95</v>
      </c>
      <c r="H89">
        <v>70</v>
      </c>
      <c r="I89">
        <v>-65</v>
      </c>
      <c r="J89">
        <v>86</v>
      </c>
    </row>
    <row r="90" spans="4:10" x14ac:dyDescent="0.25">
      <c r="D90">
        <v>88</v>
      </c>
      <c r="E90">
        <v>100</v>
      </c>
      <c r="F90">
        <v>2</v>
      </c>
      <c r="G90">
        <v>95</v>
      </c>
      <c r="H90">
        <v>69</v>
      </c>
      <c r="I90">
        <v>-63</v>
      </c>
      <c r="J90">
        <v>87</v>
      </c>
    </row>
    <row r="91" spans="4:10" x14ac:dyDescent="0.25">
      <c r="D91">
        <v>89</v>
      </c>
      <c r="E91">
        <v>100</v>
      </c>
      <c r="F91">
        <v>2</v>
      </c>
      <c r="G91">
        <v>95</v>
      </c>
      <c r="H91">
        <v>68</v>
      </c>
      <c r="I91">
        <v>-40</v>
      </c>
      <c r="J91">
        <v>88</v>
      </c>
    </row>
    <row r="92" spans="4:10" x14ac:dyDescent="0.25">
      <c r="D92">
        <v>90</v>
      </c>
      <c r="E92">
        <v>100</v>
      </c>
      <c r="F92">
        <v>2</v>
      </c>
      <c r="G92">
        <v>95</v>
      </c>
      <c r="H92">
        <v>52</v>
      </c>
      <c r="I92">
        <v>-140</v>
      </c>
      <c r="J92">
        <v>89</v>
      </c>
    </row>
    <row r="93" spans="4:10" x14ac:dyDescent="0.25">
      <c r="D93">
        <v>91</v>
      </c>
      <c r="E93">
        <v>100</v>
      </c>
      <c r="F93">
        <v>2</v>
      </c>
      <c r="G93">
        <v>95</v>
      </c>
      <c r="H93">
        <v>47</v>
      </c>
      <c r="I93">
        <v>-44</v>
      </c>
      <c r="J93">
        <v>90</v>
      </c>
    </row>
    <row r="94" spans="4:10" x14ac:dyDescent="0.25">
      <c r="D94">
        <v>92</v>
      </c>
      <c r="E94">
        <v>100</v>
      </c>
      <c r="F94">
        <v>2</v>
      </c>
      <c r="G94">
        <v>95</v>
      </c>
      <c r="H94">
        <v>40</v>
      </c>
      <c r="I94">
        <v>-126</v>
      </c>
      <c r="J94">
        <v>91</v>
      </c>
    </row>
    <row r="95" spans="4:10" x14ac:dyDescent="0.25">
      <c r="D95">
        <v>93</v>
      </c>
      <c r="E95">
        <v>100</v>
      </c>
      <c r="F95">
        <v>2</v>
      </c>
      <c r="G95">
        <v>95</v>
      </c>
      <c r="H95">
        <v>5</v>
      </c>
      <c r="I95">
        <v>-45</v>
      </c>
      <c r="J95">
        <v>92</v>
      </c>
    </row>
    <row r="96" spans="4:10" x14ac:dyDescent="0.25">
      <c r="D96">
        <v>94</v>
      </c>
      <c r="E96">
        <v>100</v>
      </c>
      <c r="F96">
        <v>2</v>
      </c>
      <c r="G96">
        <v>95</v>
      </c>
      <c r="H96">
        <v>5</v>
      </c>
      <c r="I96">
        <v>-144</v>
      </c>
      <c r="J96">
        <v>93</v>
      </c>
    </row>
    <row r="97" spans="4:10" x14ac:dyDescent="0.25">
      <c r="D97">
        <v>95</v>
      </c>
      <c r="E97">
        <v>100</v>
      </c>
      <c r="F97">
        <v>2</v>
      </c>
      <c r="G97">
        <v>95</v>
      </c>
      <c r="H97">
        <v>5</v>
      </c>
      <c r="I97">
        <v>-40</v>
      </c>
      <c r="J97">
        <v>94</v>
      </c>
    </row>
    <row r="98" spans="4:10" x14ac:dyDescent="0.25">
      <c r="D98">
        <v>96</v>
      </c>
      <c r="E98">
        <v>100</v>
      </c>
      <c r="F98">
        <v>2</v>
      </c>
      <c r="G98">
        <v>95</v>
      </c>
      <c r="H98">
        <v>5</v>
      </c>
      <c r="I98">
        <v>-20</v>
      </c>
      <c r="J98">
        <v>95</v>
      </c>
    </row>
    <row r="99" spans="4:10" x14ac:dyDescent="0.25">
      <c r="D99">
        <v>97</v>
      </c>
      <c r="E99">
        <v>100</v>
      </c>
      <c r="F99">
        <v>2</v>
      </c>
      <c r="G99">
        <v>96</v>
      </c>
      <c r="H99">
        <v>86</v>
      </c>
      <c r="I99">
        <v>-106</v>
      </c>
      <c r="J99">
        <v>96</v>
      </c>
    </row>
    <row r="100" spans="4:10" x14ac:dyDescent="0.25">
      <c r="D100">
        <v>98</v>
      </c>
      <c r="E100">
        <v>100</v>
      </c>
      <c r="F100">
        <v>2</v>
      </c>
      <c r="G100">
        <v>96</v>
      </c>
      <c r="H100">
        <v>86</v>
      </c>
      <c r="I100">
        <v>-112</v>
      </c>
      <c r="J100">
        <v>97</v>
      </c>
    </row>
    <row r="101" spans="4:10" x14ac:dyDescent="0.25">
      <c r="D101">
        <v>99</v>
      </c>
      <c r="E101">
        <v>100</v>
      </c>
      <c r="F101">
        <v>2</v>
      </c>
      <c r="G101">
        <v>96</v>
      </c>
      <c r="H101">
        <v>76</v>
      </c>
      <c r="I101">
        <v>-61</v>
      </c>
      <c r="J101">
        <v>98</v>
      </c>
    </row>
    <row r="102" spans="4:10" x14ac:dyDescent="0.25">
      <c r="D102">
        <v>100</v>
      </c>
      <c r="E102">
        <v>100</v>
      </c>
      <c r="F102">
        <v>2</v>
      </c>
      <c r="G102">
        <v>96</v>
      </c>
      <c r="H102">
        <v>76</v>
      </c>
      <c r="I102">
        <v>-108</v>
      </c>
      <c r="J102">
        <v>99</v>
      </c>
    </row>
    <row r="103" spans="4:10" x14ac:dyDescent="0.25">
      <c r="D103">
        <v>101</v>
      </c>
      <c r="E103">
        <v>100</v>
      </c>
      <c r="F103">
        <v>2</v>
      </c>
      <c r="G103">
        <v>96</v>
      </c>
      <c r="H103">
        <v>76</v>
      </c>
      <c r="I103">
        <v>-39</v>
      </c>
      <c r="J103">
        <v>100</v>
      </c>
    </row>
    <row r="104" spans="4:10" x14ac:dyDescent="0.25">
      <c r="D104">
        <v>102</v>
      </c>
      <c r="E104">
        <v>100</v>
      </c>
      <c r="F104">
        <v>2</v>
      </c>
      <c r="G104">
        <v>96</v>
      </c>
      <c r="H104">
        <v>70</v>
      </c>
      <c r="I104">
        <v>-76</v>
      </c>
      <c r="J104">
        <v>101</v>
      </c>
    </row>
    <row r="105" spans="4:10" x14ac:dyDescent="0.25">
      <c r="D105">
        <v>103</v>
      </c>
      <c r="E105">
        <v>100</v>
      </c>
      <c r="F105">
        <v>2</v>
      </c>
      <c r="G105">
        <v>96</v>
      </c>
      <c r="H105">
        <v>70</v>
      </c>
      <c r="I105">
        <v>-115</v>
      </c>
      <c r="J105">
        <v>102</v>
      </c>
    </row>
    <row r="106" spans="4:10" x14ac:dyDescent="0.25">
      <c r="D106">
        <v>104</v>
      </c>
      <c r="E106">
        <v>100</v>
      </c>
      <c r="F106">
        <v>2</v>
      </c>
      <c r="G106">
        <v>96</v>
      </c>
      <c r="H106">
        <v>70</v>
      </c>
      <c r="I106">
        <v>-124</v>
      </c>
      <c r="J106">
        <v>103</v>
      </c>
    </row>
    <row r="107" spans="4:10" x14ac:dyDescent="0.25">
      <c r="D107">
        <v>105</v>
      </c>
      <c r="E107">
        <v>100</v>
      </c>
      <c r="F107">
        <v>2</v>
      </c>
      <c r="G107">
        <v>96</v>
      </c>
      <c r="H107">
        <v>52</v>
      </c>
      <c r="I107">
        <v>-53</v>
      </c>
      <c r="J107">
        <v>104</v>
      </c>
    </row>
    <row r="108" spans="4:10" x14ac:dyDescent="0.25">
      <c r="D108">
        <v>106</v>
      </c>
      <c r="E108">
        <v>100</v>
      </c>
      <c r="F108">
        <v>2</v>
      </c>
      <c r="G108">
        <v>96</v>
      </c>
      <c r="H108">
        <v>38</v>
      </c>
      <c r="I108">
        <v>-141</v>
      </c>
      <c r="J108">
        <v>105</v>
      </c>
    </row>
    <row r="109" spans="4:10" x14ac:dyDescent="0.25">
      <c r="D109">
        <v>107</v>
      </c>
      <c r="E109">
        <v>100</v>
      </c>
      <c r="F109">
        <v>2</v>
      </c>
      <c r="G109">
        <v>96</v>
      </c>
      <c r="H109">
        <v>38</v>
      </c>
      <c r="I109">
        <v>-42</v>
      </c>
      <c r="J109">
        <v>106</v>
      </c>
    </row>
    <row r="110" spans="4:10" x14ac:dyDescent="0.25">
      <c r="D110">
        <v>108</v>
      </c>
      <c r="E110">
        <v>100</v>
      </c>
      <c r="F110">
        <v>2</v>
      </c>
      <c r="G110">
        <v>96</v>
      </c>
      <c r="H110">
        <v>38</v>
      </c>
      <c r="I110">
        <v>-137</v>
      </c>
      <c r="J110">
        <v>107</v>
      </c>
    </row>
    <row r="111" spans="4:10" x14ac:dyDescent="0.25">
      <c r="D111">
        <v>109</v>
      </c>
      <c r="E111">
        <v>100</v>
      </c>
      <c r="F111">
        <v>2</v>
      </c>
      <c r="G111">
        <v>96</v>
      </c>
      <c r="H111">
        <v>38</v>
      </c>
      <c r="I111">
        <v>-127</v>
      </c>
      <c r="J111">
        <v>108</v>
      </c>
    </row>
    <row r="112" spans="4:10" x14ac:dyDescent="0.25">
      <c r="D112">
        <v>110</v>
      </c>
      <c r="E112">
        <v>100</v>
      </c>
      <c r="F112">
        <v>2</v>
      </c>
      <c r="G112">
        <v>96</v>
      </c>
      <c r="H112">
        <v>38</v>
      </c>
      <c r="I112">
        <v>-110</v>
      </c>
      <c r="J112">
        <v>109</v>
      </c>
    </row>
    <row r="113" spans="4:10" x14ac:dyDescent="0.25">
      <c r="D113">
        <v>111</v>
      </c>
      <c r="E113">
        <v>100</v>
      </c>
      <c r="F113">
        <v>2</v>
      </c>
      <c r="G113">
        <v>96</v>
      </c>
      <c r="H113">
        <v>38</v>
      </c>
      <c r="I113">
        <v>-121</v>
      </c>
      <c r="J113">
        <v>110</v>
      </c>
    </row>
    <row r="114" spans="4:10" x14ac:dyDescent="0.25">
      <c r="D114">
        <v>112</v>
      </c>
      <c r="E114">
        <v>100</v>
      </c>
      <c r="F114">
        <v>2</v>
      </c>
      <c r="G114">
        <v>96</v>
      </c>
      <c r="H114">
        <v>23</v>
      </c>
      <c r="I114">
        <v>-63</v>
      </c>
      <c r="J114">
        <v>111</v>
      </c>
    </row>
    <row r="115" spans="4:10" x14ac:dyDescent="0.25">
      <c r="D115">
        <v>113</v>
      </c>
      <c r="E115">
        <v>100</v>
      </c>
      <c r="F115">
        <v>2</v>
      </c>
      <c r="G115">
        <v>96</v>
      </c>
      <c r="H115">
        <v>23</v>
      </c>
      <c r="I115">
        <v>-109</v>
      </c>
      <c r="J115">
        <v>112</v>
      </c>
    </row>
    <row r="116" spans="4:10" x14ac:dyDescent="0.25">
      <c r="D116">
        <v>114</v>
      </c>
      <c r="E116">
        <v>100</v>
      </c>
      <c r="F116">
        <v>2</v>
      </c>
      <c r="G116">
        <v>96</v>
      </c>
      <c r="H116">
        <v>23</v>
      </c>
      <c r="I116">
        <v>-32</v>
      </c>
      <c r="J116">
        <v>113</v>
      </c>
    </row>
    <row r="117" spans="4:10" x14ac:dyDescent="0.25">
      <c r="D117">
        <v>115</v>
      </c>
      <c r="E117">
        <v>100</v>
      </c>
      <c r="F117">
        <v>2</v>
      </c>
      <c r="G117">
        <v>96</v>
      </c>
      <c r="H117">
        <v>23</v>
      </c>
      <c r="I117">
        <v>-142</v>
      </c>
      <c r="J117">
        <v>114</v>
      </c>
    </row>
    <row r="118" spans="4:10" x14ac:dyDescent="0.25">
      <c r="D118">
        <v>116</v>
      </c>
      <c r="E118">
        <v>100</v>
      </c>
      <c r="F118">
        <v>2</v>
      </c>
      <c r="G118">
        <v>96</v>
      </c>
      <c r="H118">
        <v>23</v>
      </c>
      <c r="I118">
        <v>-62</v>
      </c>
      <c r="J118">
        <v>115</v>
      </c>
    </row>
    <row r="119" spans="4:10" x14ac:dyDescent="0.25">
      <c r="D119">
        <v>117</v>
      </c>
      <c r="E119">
        <v>100</v>
      </c>
      <c r="F119">
        <v>2</v>
      </c>
      <c r="G119">
        <v>96</v>
      </c>
      <c r="H119">
        <v>20</v>
      </c>
      <c r="I119">
        <v>-116</v>
      </c>
      <c r="J119">
        <v>116</v>
      </c>
    </row>
    <row r="120" spans="4:10" x14ac:dyDescent="0.25">
      <c r="D120">
        <v>118</v>
      </c>
      <c r="E120">
        <v>100</v>
      </c>
      <c r="F120">
        <v>2</v>
      </c>
      <c r="G120">
        <v>96</v>
      </c>
      <c r="H120">
        <v>20</v>
      </c>
      <c r="I120">
        <v>-63</v>
      </c>
      <c r="J120">
        <v>117</v>
      </c>
    </row>
    <row r="121" spans="4:10" x14ac:dyDescent="0.25">
      <c r="D121">
        <v>119</v>
      </c>
      <c r="E121">
        <v>100</v>
      </c>
      <c r="F121">
        <v>2</v>
      </c>
      <c r="G121">
        <v>96</v>
      </c>
      <c r="H121">
        <v>15</v>
      </c>
      <c r="I121">
        <v>-118</v>
      </c>
      <c r="J121">
        <v>118</v>
      </c>
    </row>
    <row r="122" spans="4:10" x14ac:dyDescent="0.25">
      <c r="D122">
        <v>120</v>
      </c>
      <c r="E122">
        <v>100</v>
      </c>
      <c r="F122">
        <v>2</v>
      </c>
      <c r="G122">
        <v>96</v>
      </c>
      <c r="H122">
        <v>15</v>
      </c>
      <c r="I122">
        <v>-145</v>
      </c>
      <c r="J122">
        <v>119</v>
      </c>
    </row>
    <row r="123" spans="4:10" x14ac:dyDescent="0.25">
      <c r="D123">
        <v>121</v>
      </c>
      <c r="E123">
        <v>100</v>
      </c>
      <c r="F123">
        <v>2</v>
      </c>
      <c r="G123">
        <v>96</v>
      </c>
      <c r="H123">
        <v>15</v>
      </c>
      <c r="I123">
        <v>-31</v>
      </c>
      <c r="J123">
        <v>120</v>
      </c>
    </row>
    <row r="124" spans="4:10" x14ac:dyDescent="0.25">
      <c r="D124">
        <v>122</v>
      </c>
      <c r="E124">
        <v>100</v>
      </c>
      <c r="F124">
        <v>2</v>
      </c>
      <c r="G124">
        <v>96</v>
      </c>
      <c r="H124">
        <v>15</v>
      </c>
      <c r="I124">
        <v>-69</v>
      </c>
      <c r="J124">
        <v>121</v>
      </c>
    </row>
    <row r="125" spans="4:10" x14ac:dyDescent="0.25">
      <c r="D125">
        <v>123</v>
      </c>
      <c r="E125">
        <v>100</v>
      </c>
      <c r="F125">
        <v>2</v>
      </c>
      <c r="G125">
        <v>96</v>
      </c>
      <c r="H125">
        <v>8</v>
      </c>
      <c r="I125">
        <v>-44</v>
      </c>
      <c r="J125">
        <v>122</v>
      </c>
    </row>
    <row r="126" spans="4:10" x14ac:dyDescent="0.25">
      <c r="D126">
        <v>124</v>
      </c>
      <c r="E126">
        <v>100</v>
      </c>
      <c r="F126">
        <v>2</v>
      </c>
      <c r="G126">
        <v>97</v>
      </c>
      <c r="H126">
        <v>105</v>
      </c>
      <c r="I126">
        <v>-38</v>
      </c>
      <c r="J126">
        <v>123</v>
      </c>
    </row>
    <row r="127" spans="4:10" x14ac:dyDescent="0.25">
      <c r="D127">
        <v>125</v>
      </c>
      <c r="E127">
        <v>100</v>
      </c>
      <c r="F127">
        <v>2</v>
      </c>
      <c r="G127">
        <v>97</v>
      </c>
      <c r="H127">
        <v>105</v>
      </c>
      <c r="I127">
        <v>-140</v>
      </c>
      <c r="J127">
        <v>124</v>
      </c>
    </row>
    <row r="128" spans="4:10" x14ac:dyDescent="0.25">
      <c r="D128">
        <v>126</v>
      </c>
      <c r="E128">
        <v>100</v>
      </c>
      <c r="F128">
        <v>2</v>
      </c>
      <c r="G128">
        <v>97</v>
      </c>
      <c r="H128">
        <v>96</v>
      </c>
      <c r="I128">
        <v>-65</v>
      </c>
      <c r="J128">
        <v>125</v>
      </c>
    </row>
    <row r="129" spans="4:10" x14ac:dyDescent="0.25">
      <c r="D129">
        <v>127</v>
      </c>
      <c r="E129">
        <v>100</v>
      </c>
      <c r="F129">
        <v>2</v>
      </c>
      <c r="G129">
        <v>97</v>
      </c>
      <c r="H129">
        <v>96</v>
      </c>
      <c r="I129">
        <v>-74</v>
      </c>
      <c r="J129">
        <v>126</v>
      </c>
    </row>
    <row r="130" spans="4:10" x14ac:dyDescent="0.25">
      <c r="D130">
        <v>128</v>
      </c>
      <c r="E130">
        <v>100</v>
      </c>
      <c r="F130">
        <v>2</v>
      </c>
      <c r="G130">
        <v>97</v>
      </c>
      <c r="H130">
        <v>92</v>
      </c>
      <c r="I130">
        <v>-114</v>
      </c>
      <c r="J130">
        <v>127</v>
      </c>
    </row>
    <row r="131" spans="4:10" x14ac:dyDescent="0.25">
      <c r="D131">
        <v>129</v>
      </c>
      <c r="E131">
        <v>100</v>
      </c>
      <c r="F131">
        <v>2</v>
      </c>
      <c r="G131">
        <v>97</v>
      </c>
      <c r="H131">
        <v>92</v>
      </c>
      <c r="I131">
        <v>-109</v>
      </c>
      <c r="J131">
        <v>128</v>
      </c>
    </row>
    <row r="132" spans="4:10" x14ac:dyDescent="0.25">
      <c r="D132">
        <v>130</v>
      </c>
      <c r="E132">
        <v>100</v>
      </c>
      <c r="F132">
        <v>2</v>
      </c>
      <c r="G132">
        <v>97</v>
      </c>
      <c r="H132">
        <v>92</v>
      </c>
      <c r="I132">
        <v>-118</v>
      </c>
      <c r="J132">
        <v>129</v>
      </c>
    </row>
    <row r="133" spans="4:10" x14ac:dyDescent="0.25">
      <c r="D133">
        <v>131</v>
      </c>
      <c r="E133">
        <v>100</v>
      </c>
      <c r="F133">
        <v>2</v>
      </c>
      <c r="G133">
        <v>97</v>
      </c>
      <c r="H133">
        <v>92</v>
      </c>
      <c r="I133">
        <v>-109</v>
      </c>
      <c r="J133">
        <v>130</v>
      </c>
    </row>
    <row r="134" spans="4:10" x14ac:dyDescent="0.25">
      <c r="D134">
        <v>132</v>
      </c>
      <c r="E134">
        <v>100</v>
      </c>
      <c r="F134">
        <v>2</v>
      </c>
      <c r="G134">
        <v>97</v>
      </c>
      <c r="H134">
        <v>50</v>
      </c>
      <c r="I134">
        <v>-104</v>
      </c>
      <c r="J134">
        <v>131</v>
      </c>
    </row>
    <row r="135" spans="4:10" x14ac:dyDescent="0.25">
      <c r="D135">
        <v>133</v>
      </c>
      <c r="E135">
        <v>100</v>
      </c>
      <c r="F135">
        <v>2</v>
      </c>
      <c r="G135">
        <v>97</v>
      </c>
      <c r="H135">
        <v>50</v>
      </c>
      <c r="I135">
        <v>-104</v>
      </c>
      <c r="J135">
        <v>132</v>
      </c>
    </row>
    <row r="136" spans="4:10" x14ac:dyDescent="0.25">
      <c r="D136">
        <v>134</v>
      </c>
      <c r="E136">
        <v>100</v>
      </c>
      <c r="F136">
        <v>2</v>
      </c>
      <c r="G136">
        <v>97</v>
      </c>
      <c r="H136">
        <v>50</v>
      </c>
      <c r="I136">
        <v>-54</v>
      </c>
      <c r="J136">
        <v>133</v>
      </c>
    </row>
    <row r="137" spans="4:10" x14ac:dyDescent="0.25">
      <c r="D137">
        <v>135</v>
      </c>
      <c r="E137">
        <v>100</v>
      </c>
      <c r="F137">
        <v>2</v>
      </c>
      <c r="G137">
        <v>97</v>
      </c>
      <c r="H137">
        <v>50</v>
      </c>
      <c r="I137">
        <v>-61</v>
      </c>
      <c r="J137">
        <v>134</v>
      </c>
    </row>
    <row r="138" spans="4:10" x14ac:dyDescent="0.25">
      <c r="D138">
        <v>136</v>
      </c>
      <c r="E138">
        <v>100</v>
      </c>
      <c r="F138">
        <v>2</v>
      </c>
      <c r="G138">
        <v>97</v>
      </c>
      <c r="H138">
        <v>50</v>
      </c>
      <c r="I138">
        <v>-45</v>
      </c>
      <c r="J138">
        <v>135</v>
      </c>
    </row>
    <row r="139" spans="4:10" x14ac:dyDescent="0.25">
      <c r="D139">
        <v>137</v>
      </c>
      <c r="E139">
        <v>100</v>
      </c>
      <c r="F139">
        <v>2</v>
      </c>
      <c r="G139">
        <v>97</v>
      </c>
      <c r="H139">
        <v>50</v>
      </c>
      <c r="I139">
        <v>-49</v>
      </c>
      <c r="J139">
        <v>136</v>
      </c>
    </row>
    <row r="140" spans="4:10" x14ac:dyDescent="0.25">
      <c r="D140">
        <v>138</v>
      </c>
      <c r="E140">
        <v>100</v>
      </c>
      <c r="F140">
        <v>2</v>
      </c>
      <c r="G140">
        <v>97</v>
      </c>
      <c r="H140">
        <v>50</v>
      </c>
      <c r="I140">
        <v>-58</v>
      </c>
      <c r="J140">
        <v>137</v>
      </c>
    </row>
    <row r="141" spans="4:10" x14ac:dyDescent="0.25">
      <c r="D141">
        <v>139</v>
      </c>
      <c r="E141">
        <v>100</v>
      </c>
      <c r="F141">
        <v>2</v>
      </c>
      <c r="G141">
        <v>97</v>
      </c>
      <c r="H141">
        <v>50</v>
      </c>
      <c r="I141">
        <v>-102</v>
      </c>
      <c r="J141">
        <v>138</v>
      </c>
    </row>
    <row r="142" spans="4:10" x14ac:dyDescent="0.25">
      <c r="D142">
        <v>140</v>
      </c>
      <c r="E142">
        <v>100</v>
      </c>
      <c r="F142">
        <v>2</v>
      </c>
      <c r="G142">
        <v>97</v>
      </c>
      <c r="H142">
        <v>50</v>
      </c>
      <c r="I142">
        <v>-77</v>
      </c>
      <c r="J142">
        <v>139</v>
      </c>
    </row>
    <row r="143" spans="4:10" x14ac:dyDescent="0.25">
      <c r="D143">
        <v>141</v>
      </c>
      <c r="E143">
        <v>100</v>
      </c>
      <c r="F143">
        <v>2</v>
      </c>
      <c r="G143">
        <v>97</v>
      </c>
      <c r="H143">
        <v>50</v>
      </c>
      <c r="I143">
        <v>-125</v>
      </c>
      <c r="J143">
        <v>140</v>
      </c>
    </row>
    <row r="144" spans="4:10" x14ac:dyDescent="0.25">
      <c r="D144">
        <v>142</v>
      </c>
      <c r="E144">
        <v>100</v>
      </c>
      <c r="F144">
        <v>2</v>
      </c>
      <c r="G144">
        <v>97</v>
      </c>
      <c r="H144">
        <v>50</v>
      </c>
      <c r="I144">
        <v>-53</v>
      </c>
      <c r="J144">
        <v>141</v>
      </c>
    </row>
    <row r="145" spans="4:10" x14ac:dyDescent="0.25">
      <c r="D145">
        <v>143</v>
      </c>
      <c r="E145">
        <v>100</v>
      </c>
      <c r="F145">
        <v>2</v>
      </c>
      <c r="G145">
        <v>97</v>
      </c>
      <c r="H145">
        <v>50</v>
      </c>
      <c r="I145">
        <v>-112</v>
      </c>
      <c r="J145">
        <v>142</v>
      </c>
    </row>
    <row r="146" spans="4:10" x14ac:dyDescent="0.25">
      <c r="D146">
        <v>144</v>
      </c>
      <c r="E146">
        <v>100</v>
      </c>
      <c r="F146">
        <v>2</v>
      </c>
      <c r="G146">
        <v>97</v>
      </c>
      <c r="H146">
        <v>50</v>
      </c>
      <c r="I146">
        <v>-46</v>
      </c>
      <c r="J146">
        <v>143</v>
      </c>
    </row>
    <row r="147" spans="4:10" x14ac:dyDescent="0.25">
      <c r="D147">
        <v>145</v>
      </c>
      <c r="E147">
        <v>100</v>
      </c>
      <c r="F147">
        <v>2</v>
      </c>
      <c r="G147">
        <v>97</v>
      </c>
      <c r="H147">
        <v>50</v>
      </c>
      <c r="I147">
        <v>-136</v>
      </c>
      <c r="J147">
        <v>144</v>
      </c>
    </row>
    <row r="148" spans="4:10" x14ac:dyDescent="0.25">
      <c r="D148">
        <v>146</v>
      </c>
      <c r="E148">
        <v>100</v>
      </c>
      <c r="F148">
        <v>2</v>
      </c>
      <c r="G148">
        <v>97</v>
      </c>
      <c r="H148">
        <v>24</v>
      </c>
      <c r="I148">
        <v>-166</v>
      </c>
      <c r="J148">
        <v>145</v>
      </c>
    </row>
    <row r="149" spans="4:10" x14ac:dyDescent="0.25">
      <c r="D149">
        <v>147</v>
      </c>
      <c r="E149">
        <v>100</v>
      </c>
      <c r="F149">
        <v>2</v>
      </c>
      <c r="G149">
        <v>97</v>
      </c>
      <c r="H149">
        <v>24</v>
      </c>
      <c r="I149">
        <v>-31</v>
      </c>
      <c r="J149">
        <v>146</v>
      </c>
    </row>
    <row r="150" spans="4:10" x14ac:dyDescent="0.25">
      <c r="D150">
        <v>148</v>
      </c>
      <c r="E150">
        <v>100</v>
      </c>
      <c r="F150">
        <v>2</v>
      </c>
      <c r="G150">
        <v>97</v>
      </c>
      <c r="H150">
        <v>24</v>
      </c>
      <c r="I150">
        <v>-181</v>
      </c>
      <c r="J150">
        <v>147</v>
      </c>
    </row>
    <row r="151" spans="4:10" x14ac:dyDescent="0.25">
      <c r="D151">
        <v>149</v>
      </c>
      <c r="E151">
        <v>100</v>
      </c>
      <c r="F151">
        <v>2</v>
      </c>
      <c r="G151">
        <v>97</v>
      </c>
      <c r="H151">
        <v>24</v>
      </c>
      <c r="I151">
        <v>-125</v>
      </c>
      <c r="J151">
        <v>148</v>
      </c>
    </row>
    <row r="152" spans="4:10" x14ac:dyDescent="0.25">
      <c r="D152">
        <v>150</v>
      </c>
      <c r="E152">
        <v>100</v>
      </c>
      <c r="F152">
        <v>2</v>
      </c>
      <c r="G152">
        <v>97</v>
      </c>
      <c r="H152">
        <v>24</v>
      </c>
      <c r="I152">
        <v>-66</v>
      </c>
      <c r="J152">
        <v>149</v>
      </c>
    </row>
    <row r="153" spans="4:10" x14ac:dyDescent="0.25">
      <c r="D153">
        <v>151</v>
      </c>
      <c r="E153">
        <v>100</v>
      </c>
      <c r="F153">
        <v>2</v>
      </c>
      <c r="G153">
        <v>97</v>
      </c>
      <c r="H153">
        <v>19</v>
      </c>
      <c r="I153">
        <v>-136</v>
      </c>
      <c r="J153">
        <v>150</v>
      </c>
    </row>
    <row r="154" spans="4:10" x14ac:dyDescent="0.25">
      <c r="D154">
        <v>152</v>
      </c>
      <c r="E154">
        <v>100</v>
      </c>
      <c r="F154">
        <v>2</v>
      </c>
      <c r="G154">
        <v>97</v>
      </c>
      <c r="H154">
        <v>19</v>
      </c>
      <c r="I154">
        <v>-193</v>
      </c>
      <c r="J154">
        <v>151</v>
      </c>
    </row>
    <row r="155" spans="4:10" x14ac:dyDescent="0.25">
      <c r="D155">
        <v>153</v>
      </c>
      <c r="E155">
        <v>100</v>
      </c>
      <c r="F155">
        <v>2</v>
      </c>
      <c r="G155">
        <v>97</v>
      </c>
      <c r="H155">
        <v>19</v>
      </c>
      <c r="I155">
        <v>-173</v>
      </c>
      <c r="J155">
        <v>152</v>
      </c>
    </row>
    <row r="156" spans="4:10" x14ac:dyDescent="0.25">
      <c r="D156">
        <v>154</v>
      </c>
      <c r="E156">
        <v>100</v>
      </c>
      <c r="F156">
        <v>2</v>
      </c>
      <c r="G156">
        <v>97</v>
      </c>
      <c r="H156">
        <v>19</v>
      </c>
      <c r="I156">
        <v>-149</v>
      </c>
      <c r="J156">
        <v>153</v>
      </c>
    </row>
    <row r="157" spans="4:10" x14ac:dyDescent="0.25">
      <c r="D157">
        <v>155</v>
      </c>
      <c r="E157">
        <v>100</v>
      </c>
      <c r="F157">
        <v>2</v>
      </c>
      <c r="G157">
        <v>97</v>
      </c>
      <c r="H157">
        <v>19</v>
      </c>
      <c r="I157">
        <v>-129</v>
      </c>
      <c r="J157">
        <v>154</v>
      </c>
    </row>
    <row r="158" spans="4:10" x14ac:dyDescent="0.25">
      <c r="D158">
        <v>156</v>
      </c>
      <c r="E158">
        <v>100</v>
      </c>
      <c r="F158">
        <v>2</v>
      </c>
      <c r="G158">
        <v>98</v>
      </c>
      <c r="H158">
        <v>150</v>
      </c>
      <c r="I158">
        <v>-48</v>
      </c>
      <c r="J158">
        <v>155</v>
      </c>
    </row>
    <row r="159" spans="4:10" x14ac:dyDescent="0.25">
      <c r="D159">
        <v>157</v>
      </c>
      <c r="E159">
        <v>100</v>
      </c>
      <c r="F159">
        <v>2</v>
      </c>
      <c r="G159">
        <v>98</v>
      </c>
      <c r="H159">
        <v>150</v>
      </c>
      <c r="I159">
        <v>-155</v>
      </c>
      <c r="J159">
        <v>156</v>
      </c>
    </row>
    <row r="160" spans="4:10" x14ac:dyDescent="0.25">
      <c r="D160">
        <v>158</v>
      </c>
      <c r="E160">
        <v>100</v>
      </c>
      <c r="F160">
        <v>2</v>
      </c>
      <c r="G160">
        <v>98</v>
      </c>
      <c r="H160">
        <v>150</v>
      </c>
      <c r="I160">
        <v>-75</v>
      </c>
      <c r="J160">
        <v>157</v>
      </c>
    </row>
    <row r="161" spans="4:10" x14ac:dyDescent="0.25">
      <c r="D161">
        <v>159</v>
      </c>
      <c r="E161">
        <v>100</v>
      </c>
      <c r="F161">
        <v>2</v>
      </c>
      <c r="G161">
        <v>98</v>
      </c>
      <c r="H161">
        <v>150</v>
      </c>
      <c r="I161">
        <v>-69</v>
      </c>
      <c r="J161">
        <v>158</v>
      </c>
    </row>
    <row r="162" spans="4:10" x14ac:dyDescent="0.25">
      <c r="D162">
        <v>160</v>
      </c>
      <c r="E162">
        <v>100</v>
      </c>
      <c r="F162">
        <v>2</v>
      </c>
      <c r="G162">
        <v>98</v>
      </c>
      <c r="H162">
        <v>150</v>
      </c>
      <c r="I162">
        <v>-127</v>
      </c>
      <c r="J162">
        <v>159</v>
      </c>
    </row>
    <row r="163" spans="4:10" x14ac:dyDescent="0.25">
      <c r="D163">
        <v>161</v>
      </c>
      <c r="E163">
        <v>100</v>
      </c>
      <c r="F163">
        <v>2</v>
      </c>
      <c r="G163">
        <v>98</v>
      </c>
      <c r="H163">
        <v>150</v>
      </c>
      <c r="I163">
        <v>-49</v>
      </c>
      <c r="J163">
        <v>160</v>
      </c>
    </row>
    <row r="164" spans="4:10" x14ac:dyDescent="0.25">
      <c r="D164">
        <v>162</v>
      </c>
      <c r="E164">
        <v>100</v>
      </c>
      <c r="F164">
        <v>2</v>
      </c>
      <c r="G164">
        <v>98</v>
      </c>
      <c r="H164">
        <v>150</v>
      </c>
      <c r="I164">
        <v>-123</v>
      </c>
      <c r="J164">
        <v>161</v>
      </c>
    </row>
    <row r="165" spans="4:10" x14ac:dyDescent="0.25">
      <c r="D165">
        <v>163</v>
      </c>
      <c r="E165">
        <v>100</v>
      </c>
      <c r="F165">
        <v>2</v>
      </c>
      <c r="G165">
        <v>98</v>
      </c>
      <c r="H165">
        <v>150</v>
      </c>
      <c r="I165">
        <v>-79</v>
      </c>
      <c r="J165">
        <v>162</v>
      </c>
    </row>
    <row r="166" spans="4:10" x14ac:dyDescent="0.25">
      <c r="D166">
        <v>164</v>
      </c>
      <c r="E166">
        <v>100</v>
      </c>
      <c r="F166">
        <v>2</v>
      </c>
      <c r="G166">
        <v>98</v>
      </c>
      <c r="H166">
        <v>150</v>
      </c>
      <c r="I166">
        <v>-53</v>
      </c>
      <c r="J166">
        <v>163</v>
      </c>
    </row>
    <row r="167" spans="4:10" x14ac:dyDescent="0.25">
      <c r="D167">
        <v>165</v>
      </c>
      <c r="E167">
        <v>100</v>
      </c>
      <c r="F167">
        <v>2</v>
      </c>
      <c r="G167">
        <v>98</v>
      </c>
      <c r="H167">
        <v>150</v>
      </c>
      <c r="I167">
        <v>-117</v>
      </c>
      <c r="J167">
        <v>164</v>
      </c>
    </row>
    <row r="168" spans="4:10" x14ac:dyDescent="0.25">
      <c r="D168">
        <v>166</v>
      </c>
      <c r="E168">
        <v>100</v>
      </c>
      <c r="F168">
        <v>2</v>
      </c>
      <c r="G168">
        <v>98</v>
      </c>
      <c r="H168">
        <v>123</v>
      </c>
      <c r="I168">
        <v>-82</v>
      </c>
      <c r="J168">
        <v>165</v>
      </c>
    </row>
    <row r="169" spans="4:10" x14ac:dyDescent="0.25">
      <c r="D169">
        <v>167</v>
      </c>
      <c r="E169">
        <v>100</v>
      </c>
      <c r="F169">
        <v>2</v>
      </c>
      <c r="G169">
        <v>98</v>
      </c>
      <c r="H169">
        <v>123</v>
      </c>
      <c r="I169">
        <v>-138</v>
      </c>
      <c r="J169">
        <v>166</v>
      </c>
    </row>
    <row r="170" spans="4:10" x14ac:dyDescent="0.25">
      <c r="D170">
        <v>168</v>
      </c>
      <c r="E170">
        <v>100</v>
      </c>
      <c r="F170">
        <v>2</v>
      </c>
      <c r="G170">
        <v>98</v>
      </c>
      <c r="H170">
        <v>123</v>
      </c>
      <c r="I170">
        <v>-113</v>
      </c>
      <c r="J170">
        <v>167</v>
      </c>
    </row>
    <row r="171" spans="4:10" x14ac:dyDescent="0.25">
      <c r="D171">
        <v>169</v>
      </c>
      <c r="E171">
        <v>100</v>
      </c>
      <c r="F171">
        <v>2</v>
      </c>
      <c r="G171">
        <v>98</v>
      </c>
      <c r="H171">
        <v>123</v>
      </c>
      <c r="I171">
        <v>-166</v>
      </c>
      <c r="J171">
        <v>168</v>
      </c>
    </row>
    <row r="172" spans="4:10" x14ac:dyDescent="0.25">
      <c r="D172">
        <v>170</v>
      </c>
      <c r="E172">
        <v>100</v>
      </c>
      <c r="F172">
        <v>2</v>
      </c>
      <c r="G172">
        <v>98</v>
      </c>
      <c r="H172">
        <v>123</v>
      </c>
      <c r="I172">
        <v>-72</v>
      </c>
      <c r="J172">
        <v>169</v>
      </c>
    </row>
    <row r="173" spans="4:10" x14ac:dyDescent="0.25">
      <c r="D173">
        <v>171</v>
      </c>
      <c r="E173">
        <v>100</v>
      </c>
      <c r="F173">
        <v>2</v>
      </c>
      <c r="G173">
        <v>98</v>
      </c>
      <c r="H173">
        <v>123</v>
      </c>
      <c r="I173">
        <v>-151</v>
      </c>
      <c r="J173">
        <v>170</v>
      </c>
    </row>
    <row r="174" spans="4:10" x14ac:dyDescent="0.25">
      <c r="D174">
        <v>172</v>
      </c>
      <c r="E174">
        <v>100</v>
      </c>
      <c r="F174">
        <v>2</v>
      </c>
      <c r="G174">
        <v>98</v>
      </c>
      <c r="H174">
        <v>98</v>
      </c>
      <c r="I174">
        <v>-51</v>
      </c>
      <c r="J174">
        <v>171</v>
      </c>
    </row>
    <row r="175" spans="4:10" x14ac:dyDescent="0.25">
      <c r="D175">
        <v>173</v>
      </c>
      <c r="E175">
        <v>100</v>
      </c>
      <c r="F175">
        <v>2</v>
      </c>
      <c r="G175">
        <v>98</v>
      </c>
      <c r="H175">
        <v>98</v>
      </c>
      <c r="I175">
        <v>-141</v>
      </c>
      <c r="J175">
        <v>172</v>
      </c>
    </row>
    <row r="176" spans="4:10" x14ac:dyDescent="0.25">
      <c r="D176">
        <v>174</v>
      </c>
      <c r="E176">
        <v>100</v>
      </c>
      <c r="F176">
        <v>2</v>
      </c>
      <c r="G176">
        <v>98</v>
      </c>
      <c r="H176">
        <v>98</v>
      </c>
      <c r="I176">
        <v>-144</v>
      </c>
      <c r="J176">
        <v>173</v>
      </c>
    </row>
    <row r="177" spans="4:10" x14ac:dyDescent="0.25">
      <c r="D177">
        <v>175</v>
      </c>
      <c r="E177">
        <v>100</v>
      </c>
      <c r="F177">
        <v>2</v>
      </c>
      <c r="G177">
        <v>98</v>
      </c>
      <c r="H177">
        <v>98</v>
      </c>
      <c r="I177">
        <v>-37</v>
      </c>
      <c r="J177">
        <v>174</v>
      </c>
    </row>
    <row r="178" spans="4:10" x14ac:dyDescent="0.25">
      <c r="D178">
        <v>176</v>
      </c>
      <c r="E178">
        <v>100</v>
      </c>
      <c r="F178">
        <v>2</v>
      </c>
      <c r="G178">
        <v>98</v>
      </c>
      <c r="H178">
        <v>92</v>
      </c>
      <c r="I178">
        <v>-128</v>
      </c>
      <c r="J178">
        <v>175</v>
      </c>
    </row>
    <row r="179" spans="4:10" x14ac:dyDescent="0.25">
      <c r="D179">
        <v>177</v>
      </c>
      <c r="E179">
        <v>100</v>
      </c>
      <c r="F179">
        <v>2</v>
      </c>
      <c r="G179">
        <v>98</v>
      </c>
      <c r="H179">
        <v>92</v>
      </c>
      <c r="I179">
        <v>-184</v>
      </c>
      <c r="J179">
        <v>176</v>
      </c>
    </row>
    <row r="180" spans="4:10" x14ac:dyDescent="0.25">
      <c r="D180">
        <v>178</v>
      </c>
      <c r="E180">
        <v>100</v>
      </c>
      <c r="F180">
        <v>2</v>
      </c>
      <c r="G180">
        <v>98</v>
      </c>
      <c r="H180">
        <v>91</v>
      </c>
      <c r="I180">
        <v>-57</v>
      </c>
      <c r="J180">
        <v>177</v>
      </c>
    </row>
    <row r="181" spans="4:10" x14ac:dyDescent="0.25">
      <c r="D181">
        <v>179</v>
      </c>
      <c r="E181">
        <v>100</v>
      </c>
      <c r="F181">
        <v>2</v>
      </c>
      <c r="G181">
        <v>98</v>
      </c>
      <c r="H181">
        <v>91</v>
      </c>
      <c r="I181">
        <v>-37</v>
      </c>
      <c r="J181">
        <v>178</v>
      </c>
    </row>
    <row r="182" spans="4:10" x14ac:dyDescent="0.25">
      <c r="D182">
        <v>180</v>
      </c>
      <c r="E182">
        <v>100</v>
      </c>
      <c r="F182">
        <v>2</v>
      </c>
      <c r="G182">
        <v>98</v>
      </c>
      <c r="H182">
        <v>91</v>
      </c>
      <c r="I182">
        <v>-52</v>
      </c>
      <c r="J182">
        <v>179</v>
      </c>
    </row>
    <row r="183" spans="4:10" x14ac:dyDescent="0.25">
      <c r="D183">
        <v>181</v>
      </c>
      <c r="E183">
        <v>100</v>
      </c>
      <c r="F183">
        <v>2</v>
      </c>
      <c r="G183">
        <v>98</v>
      </c>
      <c r="H183">
        <v>91</v>
      </c>
      <c r="I183">
        <v>-140</v>
      </c>
      <c r="J183">
        <v>180</v>
      </c>
    </row>
    <row r="184" spans="4:10" x14ac:dyDescent="0.25">
      <c r="D184">
        <v>182</v>
      </c>
      <c r="E184">
        <v>100</v>
      </c>
      <c r="F184">
        <v>2</v>
      </c>
      <c r="G184">
        <v>98</v>
      </c>
      <c r="H184">
        <v>91</v>
      </c>
      <c r="I184">
        <v>-54</v>
      </c>
      <c r="J184">
        <v>181</v>
      </c>
    </row>
    <row r="185" spans="4:10" x14ac:dyDescent="0.25">
      <c r="D185">
        <v>183</v>
      </c>
      <c r="E185">
        <v>100</v>
      </c>
      <c r="F185">
        <v>2</v>
      </c>
      <c r="G185">
        <v>98</v>
      </c>
      <c r="H185">
        <v>91</v>
      </c>
      <c r="I185">
        <v>-136</v>
      </c>
      <c r="J185">
        <v>182</v>
      </c>
    </row>
    <row r="186" spans="4:10" x14ac:dyDescent="0.25">
      <c r="D186">
        <v>184</v>
      </c>
      <c r="E186">
        <v>100</v>
      </c>
      <c r="F186">
        <v>2</v>
      </c>
      <c r="G186">
        <v>98</v>
      </c>
      <c r="H186">
        <v>91</v>
      </c>
      <c r="I186">
        <v>-132</v>
      </c>
      <c r="J186">
        <v>183</v>
      </c>
    </row>
    <row r="187" spans="4:10" x14ac:dyDescent="0.25">
      <c r="D187">
        <v>185</v>
      </c>
      <c r="E187">
        <v>100</v>
      </c>
      <c r="F187">
        <v>2</v>
      </c>
      <c r="G187">
        <v>98</v>
      </c>
      <c r="H187">
        <v>88</v>
      </c>
      <c r="I187">
        <v>-132</v>
      </c>
      <c r="J187">
        <v>184</v>
      </c>
    </row>
    <row r="188" spans="4:10" x14ac:dyDescent="0.25">
      <c r="D188">
        <v>186</v>
      </c>
      <c r="E188">
        <v>100</v>
      </c>
      <c r="F188">
        <v>2</v>
      </c>
      <c r="G188">
        <v>98</v>
      </c>
      <c r="H188">
        <v>88</v>
      </c>
      <c r="I188">
        <v>-113</v>
      </c>
      <c r="J188">
        <v>185</v>
      </c>
    </row>
    <row r="189" spans="4:10" x14ac:dyDescent="0.25">
      <c r="D189">
        <v>187</v>
      </c>
      <c r="E189">
        <v>100</v>
      </c>
      <c r="F189">
        <v>2</v>
      </c>
      <c r="G189">
        <v>98</v>
      </c>
      <c r="H189">
        <v>88</v>
      </c>
      <c r="I189">
        <v>-130</v>
      </c>
      <c r="J189">
        <v>186</v>
      </c>
    </row>
    <row r="190" spans="4:10" x14ac:dyDescent="0.25">
      <c r="D190">
        <v>188</v>
      </c>
      <c r="E190">
        <v>100</v>
      </c>
      <c r="F190">
        <v>2</v>
      </c>
      <c r="G190">
        <v>98</v>
      </c>
      <c r="H190">
        <v>88</v>
      </c>
      <c r="I190">
        <v>-57</v>
      </c>
      <c r="J190">
        <v>187</v>
      </c>
    </row>
    <row r="191" spans="4:10" x14ac:dyDescent="0.25">
      <c r="D191">
        <v>189</v>
      </c>
      <c r="E191">
        <v>100</v>
      </c>
      <c r="F191">
        <v>2</v>
      </c>
      <c r="G191">
        <v>98</v>
      </c>
      <c r="H191">
        <v>88</v>
      </c>
      <c r="I191">
        <v>-51</v>
      </c>
      <c r="J191">
        <v>188</v>
      </c>
    </row>
    <row r="192" spans="4:10" x14ac:dyDescent="0.25">
      <c r="D192">
        <v>190</v>
      </c>
      <c r="E192">
        <v>100</v>
      </c>
      <c r="F192">
        <v>2</v>
      </c>
      <c r="G192">
        <v>98</v>
      </c>
      <c r="H192">
        <v>88</v>
      </c>
      <c r="I192">
        <v>-44</v>
      </c>
      <c r="J192">
        <v>189</v>
      </c>
    </row>
    <row r="193" spans="4:10" x14ac:dyDescent="0.25">
      <c r="D193">
        <v>191</v>
      </c>
      <c r="E193">
        <v>100</v>
      </c>
      <c r="F193">
        <v>2</v>
      </c>
      <c r="G193">
        <v>98</v>
      </c>
      <c r="H193">
        <v>88</v>
      </c>
      <c r="I193">
        <v>-174</v>
      </c>
      <c r="J193">
        <v>190</v>
      </c>
    </row>
    <row r="194" spans="4:10" x14ac:dyDescent="0.25">
      <c r="D194">
        <v>192</v>
      </c>
      <c r="E194">
        <v>100</v>
      </c>
      <c r="F194">
        <v>2</v>
      </c>
      <c r="G194">
        <v>98</v>
      </c>
      <c r="H194">
        <v>88</v>
      </c>
      <c r="I194">
        <v>-67</v>
      </c>
      <c r="J194">
        <v>191</v>
      </c>
    </row>
    <row r="195" spans="4:10" x14ac:dyDescent="0.25">
      <c r="D195">
        <v>193</v>
      </c>
      <c r="E195">
        <v>100</v>
      </c>
      <c r="F195">
        <v>2</v>
      </c>
      <c r="G195">
        <v>98</v>
      </c>
      <c r="H195">
        <v>88</v>
      </c>
      <c r="I195">
        <v>-80</v>
      </c>
      <c r="J195">
        <v>192</v>
      </c>
    </row>
    <row r="196" spans="4:10" x14ac:dyDescent="0.25">
      <c r="D196">
        <v>194</v>
      </c>
      <c r="E196">
        <v>100</v>
      </c>
      <c r="F196">
        <v>2</v>
      </c>
      <c r="G196">
        <v>98</v>
      </c>
      <c r="H196">
        <v>88</v>
      </c>
      <c r="I196">
        <v>-166</v>
      </c>
      <c r="J196">
        <v>193</v>
      </c>
    </row>
    <row r="197" spans="4:10" x14ac:dyDescent="0.25">
      <c r="D197">
        <v>195</v>
      </c>
      <c r="E197">
        <v>100</v>
      </c>
      <c r="F197">
        <v>2</v>
      </c>
      <c r="G197">
        <v>98</v>
      </c>
      <c r="H197">
        <v>88</v>
      </c>
      <c r="I197">
        <v>-181</v>
      </c>
      <c r="J197">
        <v>194</v>
      </c>
    </row>
    <row r="198" spans="4:10" x14ac:dyDescent="0.25">
      <c r="D198">
        <v>196</v>
      </c>
      <c r="E198">
        <v>100</v>
      </c>
      <c r="F198">
        <v>2</v>
      </c>
      <c r="G198">
        <v>98</v>
      </c>
      <c r="H198">
        <v>88</v>
      </c>
      <c r="I198">
        <v>-60</v>
      </c>
      <c r="J198">
        <v>195</v>
      </c>
    </row>
    <row r="199" spans="4:10" x14ac:dyDescent="0.25">
      <c r="D199">
        <v>197</v>
      </c>
      <c r="E199">
        <v>100</v>
      </c>
      <c r="F199">
        <v>2</v>
      </c>
      <c r="G199">
        <v>98</v>
      </c>
      <c r="H199">
        <v>88</v>
      </c>
      <c r="I199">
        <v>-154</v>
      </c>
      <c r="J199">
        <v>196</v>
      </c>
    </row>
    <row r="200" spans="4:10" x14ac:dyDescent="0.25">
      <c r="D200">
        <v>198</v>
      </c>
      <c r="E200">
        <v>100</v>
      </c>
      <c r="F200">
        <v>2</v>
      </c>
      <c r="G200">
        <v>98</v>
      </c>
      <c r="H200">
        <v>77</v>
      </c>
      <c r="I200">
        <v>-140</v>
      </c>
      <c r="J200">
        <v>197</v>
      </c>
    </row>
    <row r="201" spans="4:10" x14ac:dyDescent="0.25">
      <c r="D201">
        <v>199</v>
      </c>
      <c r="E201">
        <v>100</v>
      </c>
      <c r="F201">
        <v>2</v>
      </c>
      <c r="G201">
        <v>98</v>
      </c>
      <c r="H201">
        <v>77</v>
      </c>
      <c r="I201">
        <v>-114</v>
      </c>
      <c r="J201">
        <v>198</v>
      </c>
    </row>
    <row r="202" spans="4:10" x14ac:dyDescent="0.25">
      <c r="D202">
        <v>200</v>
      </c>
      <c r="E202">
        <v>100</v>
      </c>
      <c r="F202">
        <v>2</v>
      </c>
      <c r="G202">
        <v>98</v>
      </c>
      <c r="H202">
        <v>77</v>
      </c>
      <c r="I202">
        <v>-168</v>
      </c>
      <c r="J202">
        <v>199</v>
      </c>
    </row>
    <row r="203" spans="4:10" x14ac:dyDescent="0.25">
      <c r="D203">
        <v>201</v>
      </c>
      <c r="E203">
        <v>100</v>
      </c>
      <c r="F203">
        <v>2</v>
      </c>
      <c r="G203">
        <v>98</v>
      </c>
      <c r="H203">
        <v>77</v>
      </c>
      <c r="I203">
        <v>-95</v>
      </c>
      <c r="J203">
        <v>200</v>
      </c>
    </row>
    <row r="204" spans="4:10" x14ac:dyDescent="0.25">
      <c r="D204">
        <v>202</v>
      </c>
      <c r="E204">
        <v>100</v>
      </c>
      <c r="F204">
        <v>2</v>
      </c>
      <c r="G204">
        <v>98</v>
      </c>
      <c r="H204">
        <v>77</v>
      </c>
      <c r="I204">
        <v>-123</v>
      </c>
      <c r="J204">
        <v>201</v>
      </c>
    </row>
    <row r="205" spans="4:10" x14ac:dyDescent="0.25">
      <c r="D205">
        <v>203</v>
      </c>
      <c r="E205">
        <v>100</v>
      </c>
      <c r="F205">
        <v>2</v>
      </c>
      <c r="G205">
        <v>98</v>
      </c>
      <c r="H205">
        <v>77</v>
      </c>
      <c r="I205">
        <v>-159</v>
      </c>
      <c r="J205">
        <v>202</v>
      </c>
    </row>
    <row r="206" spans="4:10" x14ac:dyDescent="0.25">
      <c r="D206">
        <v>204</v>
      </c>
      <c r="E206">
        <v>100</v>
      </c>
      <c r="F206">
        <v>2</v>
      </c>
      <c r="G206">
        <v>98</v>
      </c>
      <c r="H206">
        <v>77</v>
      </c>
      <c r="I206">
        <v>-65</v>
      </c>
      <c r="J206">
        <v>203</v>
      </c>
    </row>
    <row r="207" spans="4:10" x14ac:dyDescent="0.25">
      <c r="D207">
        <v>205</v>
      </c>
      <c r="E207">
        <v>100</v>
      </c>
      <c r="F207">
        <v>2</v>
      </c>
      <c r="G207">
        <v>98</v>
      </c>
      <c r="H207">
        <v>77</v>
      </c>
      <c r="I207">
        <v>-156</v>
      </c>
      <c r="J207">
        <v>204</v>
      </c>
    </row>
    <row r="208" spans="4:10" x14ac:dyDescent="0.25">
      <c r="D208">
        <v>206</v>
      </c>
      <c r="E208">
        <v>100</v>
      </c>
      <c r="F208">
        <v>2</v>
      </c>
      <c r="G208">
        <v>98</v>
      </c>
      <c r="H208">
        <v>77</v>
      </c>
      <c r="I208">
        <v>-35</v>
      </c>
      <c r="J208">
        <v>205</v>
      </c>
    </row>
    <row r="209" spans="4:10" x14ac:dyDescent="0.25">
      <c r="D209">
        <v>207</v>
      </c>
      <c r="E209">
        <v>100</v>
      </c>
      <c r="F209">
        <v>2</v>
      </c>
      <c r="G209">
        <v>98</v>
      </c>
      <c r="H209">
        <v>77</v>
      </c>
      <c r="I209">
        <v>-30</v>
      </c>
      <c r="J209">
        <v>206</v>
      </c>
    </row>
    <row r="210" spans="4:10" x14ac:dyDescent="0.25">
      <c r="D210">
        <v>208</v>
      </c>
      <c r="E210">
        <v>100</v>
      </c>
      <c r="F210">
        <v>2</v>
      </c>
      <c r="G210">
        <v>98</v>
      </c>
      <c r="H210">
        <v>69</v>
      </c>
      <c r="I210">
        <v>-141</v>
      </c>
      <c r="J210">
        <v>207</v>
      </c>
    </row>
    <row r="211" spans="4:10" x14ac:dyDescent="0.25">
      <c r="D211">
        <v>209</v>
      </c>
      <c r="E211">
        <v>100</v>
      </c>
      <c r="F211">
        <v>2</v>
      </c>
      <c r="G211">
        <v>98</v>
      </c>
      <c r="H211">
        <v>69</v>
      </c>
      <c r="I211">
        <v>-70</v>
      </c>
      <c r="J211">
        <v>208</v>
      </c>
    </row>
    <row r="212" spans="4:10" x14ac:dyDescent="0.25">
      <c r="D212">
        <v>210</v>
      </c>
      <c r="E212">
        <v>100</v>
      </c>
      <c r="F212">
        <v>2</v>
      </c>
      <c r="G212">
        <v>98</v>
      </c>
      <c r="H212">
        <v>69</v>
      </c>
      <c r="I212">
        <v>-127</v>
      </c>
      <c r="J212">
        <v>209</v>
      </c>
    </row>
    <row r="213" spans="4:10" x14ac:dyDescent="0.25">
      <c r="D213">
        <v>211</v>
      </c>
      <c r="E213">
        <v>100</v>
      </c>
      <c r="F213">
        <v>2</v>
      </c>
      <c r="G213">
        <v>98</v>
      </c>
      <c r="H213">
        <v>69</v>
      </c>
      <c r="I213">
        <v>-177</v>
      </c>
      <c r="J213">
        <v>210</v>
      </c>
    </row>
    <row r="214" spans="4:10" x14ac:dyDescent="0.25">
      <c r="D214">
        <v>212</v>
      </c>
      <c r="E214">
        <v>100</v>
      </c>
      <c r="F214">
        <v>2</v>
      </c>
      <c r="G214">
        <v>98</v>
      </c>
      <c r="H214">
        <v>69</v>
      </c>
      <c r="I214">
        <v>-44</v>
      </c>
      <c r="J214">
        <v>211</v>
      </c>
    </row>
    <row r="215" spans="4:10" x14ac:dyDescent="0.25">
      <c r="D215">
        <v>213</v>
      </c>
      <c r="E215">
        <v>100</v>
      </c>
      <c r="F215">
        <v>2</v>
      </c>
      <c r="G215">
        <v>98</v>
      </c>
      <c r="H215">
        <v>69</v>
      </c>
      <c r="I215">
        <v>-164</v>
      </c>
      <c r="J215">
        <v>212</v>
      </c>
    </row>
    <row r="216" spans="4:10" x14ac:dyDescent="0.25">
      <c r="D216">
        <v>214</v>
      </c>
      <c r="E216">
        <v>100</v>
      </c>
      <c r="F216">
        <v>2</v>
      </c>
      <c r="G216">
        <v>98</v>
      </c>
      <c r="H216">
        <v>69</v>
      </c>
      <c r="I216">
        <v>-69</v>
      </c>
      <c r="J216">
        <v>213</v>
      </c>
    </row>
    <row r="217" spans="4:10" x14ac:dyDescent="0.25">
      <c r="D217">
        <v>215</v>
      </c>
      <c r="E217">
        <v>100</v>
      </c>
      <c r="F217">
        <v>2</v>
      </c>
      <c r="G217">
        <v>98</v>
      </c>
      <c r="H217">
        <v>69</v>
      </c>
      <c r="I217">
        <v>-47</v>
      </c>
      <c r="J217">
        <v>214</v>
      </c>
    </row>
    <row r="218" spans="4:10" x14ac:dyDescent="0.25">
      <c r="D218">
        <v>216</v>
      </c>
      <c r="E218">
        <v>100</v>
      </c>
      <c r="F218">
        <v>2</v>
      </c>
      <c r="G218">
        <v>98</v>
      </c>
      <c r="H218">
        <v>69</v>
      </c>
      <c r="I218">
        <v>-101</v>
      </c>
      <c r="J218">
        <v>215</v>
      </c>
    </row>
    <row r="219" spans="4:10" x14ac:dyDescent="0.25">
      <c r="D219">
        <v>217</v>
      </c>
      <c r="E219">
        <v>100</v>
      </c>
      <c r="F219">
        <v>2</v>
      </c>
      <c r="G219">
        <v>98</v>
      </c>
      <c r="H219">
        <v>69</v>
      </c>
      <c r="I219">
        <v>-142</v>
      </c>
      <c r="J219">
        <v>216</v>
      </c>
    </row>
    <row r="220" spans="4:10" x14ac:dyDescent="0.25">
      <c r="D220">
        <v>218</v>
      </c>
      <c r="E220">
        <v>100</v>
      </c>
      <c r="F220">
        <v>2</v>
      </c>
      <c r="G220">
        <v>98</v>
      </c>
      <c r="H220">
        <v>69</v>
      </c>
      <c r="I220">
        <v>-101</v>
      </c>
      <c r="J220">
        <v>217</v>
      </c>
    </row>
    <row r="221" spans="4:10" x14ac:dyDescent="0.25">
      <c r="D221">
        <v>219</v>
      </c>
      <c r="E221">
        <v>100</v>
      </c>
      <c r="F221">
        <v>2</v>
      </c>
      <c r="G221">
        <v>98</v>
      </c>
      <c r="H221">
        <v>69</v>
      </c>
      <c r="I221">
        <v>-39</v>
      </c>
      <c r="J221">
        <v>218</v>
      </c>
    </row>
    <row r="222" spans="4:10" x14ac:dyDescent="0.25">
      <c r="D222">
        <v>220</v>
      </c>
      <c r="E222">
        <v>100</v>
      </c>
      <c r="F222">
        <v>2</v>
      </c>
      <c r="G222">
        <v>98</v>
      </c>
      <c r="H222">
        <v>69</v>
      </c>
      <c r="I222">
        <v>-180</v>
      </c>
      <c r="J222">
        <v>219</v>
      </c>
    </row>
    <row r="223" spans="4:10" x14ac:dyDescent="0.25">
      <c r="D223">
        <v>221</v>
      </c>
      <c r="E223">
        <v>100</v>
      </c>
      <c r="F223">
        <v>2</v>
      </c>
      <c r="G223">
        <v>98</v>
      </c>
      <c r="H223">
        <v>69</v>
      </c>
      <c r="I223">
        <v>-63</v>
      </c>
      <c r="J223">
        <v>220</v>
      </c>
    </row>
    <row r="224" spans="4:10" x14ac:dyDescent="0.25">
      <c r="D224">
        <v>222</v>
      </c>
      <c r="E224">
        <v>100</v>
      </c>
      <c r="F224">
        <v>2</v>
      </c>
      <c r="G224">
        <v>98</v>
      </c>
      <c r="H224">
        <v>69</v>
      </c>
      <c r="I224">
        <v>-140</v>
      </c>
      <c r="J224">
        <v>221</v>
      </c>
    </row>
    <row r="225" spans="4:10" x14ac:dyDescent="0.25">
      <c r="D225">
        <v>223</v>
      </c>
      <c r="E225">
        <v>100</v>
      </c>
      <c r="F225">
        <v>2</v>
      </c>
      <c r="G225">
        <v>98</v>
      </c>
      <c r="H225">
        <v>69</v>
      </c>
      <c r="I225">
        <v>-109</v>
      </c>
      <c r="J225">
        <v>222</v>
      </c>
    </row>
    <row r="226" spans="4:10" x14ac:dyDescent="0.25">
      <c r="D226">
        <v>224</v>
      </c>
      <c r="E226">
        <v>100</v>
      </c>
      <c r="F226">
        <v>2</v>
      </c>
      <c r="G226">
        <v>98</v>
      </c>
      <c r="H226">
        <v>69</v>
      </c>
      <c r="I226">
        <v>-134</v>
      </c>
      <c r="J226">
        <v>223</v>
      </c>
    </row>
    <row r="227" spans="4:10" x14ac:dyDescent="0.25">
      <c r="D227">
        <v>225</v>
      </c>
      <c r="E227">
        <v>100</v>
      </c>
      <c r="F227">
        <v>2</v>
      </c>
      <c r="G227">
        <v>98</v>
      </c>
      <c r="H227">
        <v>69</v>
      </c>
      <c r="I227">
        <v>-151</v>
      </c>
      <c r="J227">
        <v>224</v>
      </c>
    </row>
    <row r="228" spans="4:10" x14ac:dyDescent="0.25">
      <c r="D228">
        <v>226</v>
      </c>
      <c r="E228">
        <v>100</v>
      </c>
      <c r="F228">
        <v>2</v>
      </c>
      <c r="G228">
        <v>98</v>
      </c>
      <c r="H228">
        <v>69</v>
      </c>
      <c r="I228">
        <v>-28</v>
      </c>
      <c r="J228">
        <v>225</v>
      </c>
    </row>
    <row r="229" spans="4:10" x14ac:dyDescent="0.25">
      <c r="D229">
        <v>227</v>
      </c>
      <c r="E229">
        <v>100</v>
      </c>
      <c r="F229">
        <v>2</v>
      </c>
      <c r="G229">
        <v>98</v>
      </c>
      <c r="H229">
        <v>69</v>
      </c>
      <c r="I229">
        <v>-124</v>
      </c>
      <c r="J229">
        <v>226</v>
      </c>
    </row>
    <row r="230" spans="4:10" x14ac:dyDescent="0.25">
      <c r="D230">
        <v>228</v>
      </c>
      <c r="E230">
        <v>100</v>
      </c>
      <c r="F230">
        <v>2</v>
      </c>
      <c r="G230">
        <v>98</v>
      </c>
      <c r="H230">
        <v>32</v>
      </c>
      <c r="I230">
        <v>-37</v>
      </c>
      <c r="J230">
        <v>227</v>
      </c>
    </row>
    <row r="231" spans="4:10" x14ac:dyDescent="0.25">
      <c r="D231">
        <v>229</v>
      </c>
      <c r="E231">
        <v>100</v>
      </c>
      <c r="F231">
        <v>2</v>
      </c>
      <c r="G231">
        <v>98</v>
      </c>
      <c r="H231">
        <v>32</v>
      </c>
      <c r="I231">
        <v>-47</v>
      </c>
      <c r="J231">
        <v>228</v>
      </c>
    </row>
    <row r="232" spans="4:10" x14ac:dyDescent="0.25">
      <c r="D232">
        <v>230</v>
      </c>
      <c r="E232">
        <v>100</v>
      </c>
      <c r="F232">
        <v>2</v>
      </c>
      <c r="G232">
        <v>98</v>
      </c>
      <c r="H232">
        <v>32</v>
      </c>
      <c r="I232">
        <v>-164</v>
      </c>
      <c r="J232">
        <v>229</v>
      </c>
    </row>
    <row r="233" spans="4:10" x14ac:dyDescent="0.25">
      <c r="D233">
        <v>231</v>
      </c>
      <c r="E233">
        <v>100</v>
      </c>
      <c r="F233">
        <v>2</v>
      </c>
      <c r="G233">
        <v>98</v>
      </c>
      <c r="H233">
        <v>32</v>
      </c>
      <c r="I233">
        <v>-28</v>
      </c>
      <c r="J233">
        <v>230</v>
      </c>
    </row>
    <row r="234" spans="4:10" x14ac:dyDescent="0.25">
      <c r="D234">
        <v>232</v>
      </c>
      <c r="E234">
        <v>100</v>
      </c>
      <c r="F234">
        <v>2</v>
      </c>
      <c r="G234">
        <v>98</v>
      </c>
      <c r="H234">
        <v>32</v>
      </c>
      <c r="I234">
        <v>-120</v>
      </c>
      <c r="J234">
        <v>231</v>
      </c>
    </row>
    <row r="235" spans="4:10" x14ac:dyDescent="0.25">
      <c r="D235">
        <v>233</v>
      </c>
      <c r="E235">
        <v>100</v>
      </c>
      <c r="F235">
        <v>2</v>
      </c>
      <c r="G235">
        <v>98</v>
      </c>
      <c r="H235">
        <v>32</v>
      </c>
      <c r="I235">
        <v>-140</v>
      </c>
      <c r="J235">
        <v>232</v>
      </c>
    </row>
    <row r="236" spans="4:10" x14ac:dyDescent="0.25">
      <c r="D236">
        <v>234</v>
      </c>
      <c r="E236">
        <v>100</v>
      </c>
      <c r="F236">
        <v>2</v>
      </c>
      <c r="G236">
        <v>98</v>
      </c>
      <c r="H236">
        <v>30</v>
      </c>
      <c r="I236">
        <v>-38</v>
      </c>
      <c r="J236">
        <v>233</v>
      </c>
    </row>
    <row r="237" spans="4:10" x14ac:dyDescent="0.25">
      <c r="D237">
        <v>235</v>
      </c>
      <c r="E237">
        <v>100</v>
      </c>
      <c r="F237">
        <v>2</v>
      </c>
      <c r="G237">
        <v>98</v>
      </c>
      <c r="H237">
        <v>30</v>
      </c>
      <c r="I237">
        <v>-109</v>
      </c>
      <c r="J237">
        <v>234</v>
      </c>
    </row>
    <row r="238" spans="4:10" x14ac:dyDescent="0.25">
      <c r="D238">
        <v>236</v>
      </c>
      <c r="E238">
        <v>100</v>
      </c>
      <c r="F238">
        <v>2</v>
      </c>
      <c r="G238">
        <v>98</v>
      </c>
      <c r="H238">
        <v>30</v>
      </c>
      <c r="I238">
        <v>-115</v>
      </c>
      <c r="J238">
        <v>235</v>
      </c>
    </row>
    <row r="239" spans="4:10" x14ac:dyDescent="0.25">
      <c r="D239">
        <v>237</v>
      </c>
      <c r="E239">
        <v>100</v>
      </c>
      <c r="F239">
        <v>2</v>
      </c>
      <c r="G239">
        <v>98</v>
      </c>
      <c r="H239">
        <v>30</v>
      </c>
      <c r="I239">
        <v>-53</v>
      </c>
      <c r="J239">
        <v>236</v>
      </c>
    </row>
    <row r="240" spans="4:10" x14ac:dyDescent="0.25">
      <c r="D240">
        <v>238</v>
      </c>
      <c r="E240">
        <v>100</v>
      </c>
      <c r="F240">
        <v>2</v>
      </c>
      <c r="G240">
        <v>98</v>
      </c>
      <c r="H240">
        <v>30</v>
      </c>
      <c r="I240">
        <v>-84</v>
      </c>
      <c r="J240">
        <v>237</v>
      </c>
    </row>
    <row r="241" spans="4:10" x14ac:dyDescent="0.25">
      <c r="D241">
        <v>239</v>
      </c>
      <c r="E241">
        <v>100</v>
      </c>
      <c r="F241">
        <v>2</v>
      </c>
      <c r="G241">
        <v>98</v>
      </c>
      <c r="H241">
        <v>30</v>
      </c>
      <c r="I241">
        <v>-56</v>
      </c>
      <c r="J241">
        <v>238</v>
      </c>
    </row>
    <row r="242" spans="4:10" x14ac:dyDescent="0.25">
      <c r="D242">
        <v>240</v>
      </c>
      <c r="E242">
        <v>100</v>
      </c>
      <c r="F242">
        <v>2</v>
      </c>
      <c r="G242">
        <v>98</v>
      </c>
      <c r="H242">
        <v>30</v>
      </c>
      <c r="I242">
        <v>-80</v>
      </c>
      <c r="J242">
        <v>239</v>
      </c>
    </row>
    <row r="243" spans="4:10" x14ac:dyDescent="0.25">
      <c r="D243">
        <v>241</v>
      </c>
      <c r="E243">
        <v>100</v>
      </c>
      <c r="F243">
        <v>2</v>
      </c>
      <c r="G243">
        <v>98</v>
      </c>
      <c r="H243">
        <v>30</v>
      </c>
      <c r="I243">
        <v>-43</v>
      </c>
      <c r="J243">
        <v>240</v>
      </c>
    </row>
    <row r="244" spans="4:10" x14ac:dyDescent="0.25">
      <c r="D244">
        <v>242</v>
      </c>
      <c r="E244">
        <v>100</v>
      </c>
      <c r="F244">
        <v>2</v>
      </c>
      <c r="G244">
        <v>98</v>
      </c>
      <c r="H244">
        <v>30</v>
      </c>
      <c r="I244">
        <v>-63</v>
      </c>
      <c r="J244">
        <v>241</v>
      </c>
    </row>
    <row r="245" spans="4:10" x14ac:dyDescent="0.25">
      <c r="D245">
        <v>243</v>
      </c>
      <c r="E245">
        <v>100</v>
      </c>
      <c r="F245">
        <v>2</v>
      </c>
      <c r="G245">
        <v>98</v>
      </c>
      <c r="H245">
        <v>30</v>
      </c>
      <c r="I245">
        <v>-131</v>
      </c>
      <c r="J245">
        <v>242</v>
      </c>
    </row>
    <row r="246" spans="4:10" x14ac:dyDescent="0.25">
      <c r="D246">
        <v>244</v>
      </c>
      <c r="E246">
        <v>100</v>
      </c>
      <c r="F246">
        <v>2</v>
      </c>
      <c r="G246">
        <v>98</v>
      </c>
      <c r="H246">
        <v>30</v>
      </c>
      <c r="I246">
        <v>-142</v>
      </c>
      <c r="J246">
        <v>243</v>
      </c>
    </row>
    <row r="247" spans="4:10" x14ac:dyDescent="0.25">
      <c r="D247">
        <v>245</v>
      </c>
      <c r="E247">
        <v>100</v>
      </c>
      <c r="F247">
        <v>2</v>
      </c>
      <c r="G247">
        <v>98</v>
      </c>
      <c r="H247">
        <v>30</v>
      </c>
      <c r="I247">
        <v>-112</v>
      </c>
      <c r="J247">
        <v>244</v>
      </c>
    </row>
    <row r="248" spans="4:10" x14ac:dyDescent="0.25">
      <c r="D248">
        <v>246</v>
      </c>
      <c r="E248">
        <v>100</v>
      </c>
      <c r="F248">
        <v>2</v>
      </c>
      <c r="G248">
        <v>98</v>
      </c>
      <c r="H248">
        <v>30</v>
      </c>
      <c r="I248">
        <v>-126</v>
      </c>
      <c r="J248">
        <v>245</v>
      </c>
    </row>
    <row r="249" spans="4:10" x14ac:dyDescent="0.25">
      <c r="D249">
        <v>247</v>
      </c>
      <c r="E249">
        <v>100</v>
      </c>
      <c r="F249">
        <v>2</v>
      </c>
      <c r="G249">
        <v>98</v>
      </c>
      <c r="H249">
        <v>28</v>
      </c>
      <c r="I249">
        <v>-129</v>
      </c>
      <c r="J249">
        <v>246</v>
      </c>
    </row>
    <row r="250" spans="4:10" x14ac:dyDescent="0.25">
      <c r="D250">
        <v>248</v>
      </c>
      <c r="E250">
        <v>100</v>
      </c>
      <c r="F250">
        <v>2</v>
      </c>
      <c r="G250">
        <v>98</v>
      </c>
      <c r="H250">
        <v>28</v>
      </c>
      <c r="I250">
        <v>-139</v>
      </c>
      <c r="J250">
        <v>247</v>
      </c>
    </row>
    <row r="251" spans="4:10" x14ac:dyDescent="0.25">
      <c r="D251">
        <v>249</v>
      </c>
      <c r="E251">
        <v>100</v>
      </c>
      <c r="F251">
        <v>2</v>
      </c>
      <c r="G251">
        <v>98</v>
      </c>
      <c r="H251">
        <v>28</v>
      </c>
      <c r="I251">
        <v>-114</v>
      </c>
      <c r="J251">
        <v>248</v>
      </c>
    </row>
    <row r="252" spans="4:10" x14ac:dyDescent="0.25">
      <c r="D252">
        <v>250</v>
      </c>
      <c r="E252">
        <v>100</v>
      </c>
      <c r="F252">
        <v>2</v>
      </c>
      <c r="G252">
        <v>98</v>
      </c>
      <c r="H252">
        <v>28</v>
      </c>
      <c r="I252">
        <v>-140</v>
      </c>
      <c r="J252">
        <v>249</v>
      </c>
    </row>
    <row r="253" spans="4:10" x14ac:dyDescent="0.25">
      <c r="D253">
        <v>251</v>
      </c>
      <c r="E253">
        <v>100</v>
      </c>
      <c r="F253">
        <v>2</v>
      </c>
      <c r="G253">
        <v>98</v>
      </c>
      <c r="H253">
        <v>27</v>
      </c>
      <c r="I253">
        <v>-159</v>
      </c>
      <c r="J253">
        <v>250</v>
      </c>
    </row>
    <row r="254" spans="4:10" x14ac:dyDescent="0.25">
      <c r="D254">
        <v>252</v>
      </c>
      <c r="E254">
        <v>100</v>
      </c>
      <c r="F254">
        <v>2</v>
      </c>
      <c r="G254">
        <v>98</v>
      </c>
      <c r="H254">
        <v>27</v>
      </c>
      <c r="I254">
        <v>-138</v>
      </c>
      <c r="J254">
        <v>251</v>
      </c>
    </row>
    <row r="255" spans="4:10" x14ac:dyDescent="0.25">
      <c r="D255">
        <v>253</v>
      </c>
      <c r="E255">
        <v>100</v>
      </c>
      <c r="F255">
        <v>2</v>
      </c>
      <c r="G255">
        <v>98</v>
      </c>
      <c r="H255">
        <v>10</v>
      </c>
      <c r="I255">
        <v>-106</v>
      </c>
      <c r="J255">
        <v>252</v>
      </c>
    </row>
    <row r="256" spans="4:10" x14ac:dyDescent="0.25">
      <c r="D256">
        <v>254</v>
      </c>
      <c r="E256">
        <v>100</v>
      </c>
      <c r="F256">
        <v>2</v>
      </c>
      <c r="G256">
        <v>98</v>
      </c>
      <c r="H256">
        <v>10</v>
      </c>
      <c r="I256">
        <v>-154</v>
      </c>
      <c r="J256">
        <v>253</v>
      </c>
    </row>
    <row r="257" spans="4:10" x14ac:dyDescent="0.25">
      <c r="D257">
        <v>255</v>
      </c>
      <c r="E257">
        <v>100</v>
      </c>
      <c r="F257">
        <v>2</v>
      </c>
      <c r="G257">
        <v>98</v>
      </c>
      <c r="H257">
        <v>10</v>
      </c>
      <c r="I257">
        <v>-47</v>
      </c>
      <c r="J257">
        <v>254</v>
      </c>
    </row>
    <row r="258" spans="4:10" x14ac:dyDescent="0.25">
      <c r="D258">
        <v>256</v>
      </c>
      <c r="E258">
        <v>100</v>
      </c>
      <c r="F258">
        <v>2</v>
      </c>
      <c r="G258">
        <v>98</v>
      </c>
      <c r="H258">
        <v>10</v>
      </c>
      <c r="I258">
        <v>-112</v>
      </c>
      <c r="J258">
        <v>255</v>
      </c>
    </row>
    <row r="259" spans="4:10" x14ac:dyDescent="0.25">
      <c r="D259">
        <v>257</v>
      </c>
      <c r="E259">
        <v>100</v>
      </c>
      <c r="F259">
        <v>2</v>
      </c>
      <c r="G259">
        <v>98</v>
      </c>
      <c r="H259">
        <v>10</v>
      </c>
      <c r="I259">
        <v>-119</v>
      </c>
      <c r="J259">
        <v>256</v>
      </c>
    </row>
    <row r="260" spans="4:10" x14ac:dyDescent="0.25">
      <c r="D260">
        <v>258</v>
      </c>
      <c r="E260">
        <v>100</v>
      </c>
      <c r="F260">
        <v>2</v>
      </c>
      <c r="G260">
        <v>98</v>
      </c>
      <c r="H260">
        <v>10</v>
      </c>
      <c r="I260">
        <v>-144</v>
      </c>
      <c r="J260">
        <v>257</v>
      </c>
    </row>
    <row r="261" spans="4:10" x14ac:dyDescent="0.25">
      <c r="D261">
        <v>259</v>
      </c>
      <c r="E261">
        <v>100</v>
      </c>
      <c r="F261">
        <v>2</v>
      </c>
      <c r="G261">
        <v>98</v>
      </c>
      <c r="H261">
        <v>10</v>
      </c>
      <c r="I261">
        <v>-107</v>
      </c>
      <c r="J261">
        <v>258</v>
      </c>
    </row>
    <row r="262" spans="4:10" x14ac:dyDescent="0.25">
      <c r="D262">
        <v>260</v>
      </c>
      <c r="E262">
        <v>100</v>
      </c>
      <c r="F262">
        <v>2</v>
      </c>
      <c r="G262">
        <v>98</v>
      </c>
      <c r="H262">
        <v>10</v>
      </c>
      <c r="I262">
        <v>-154</v>
      </c>
      <c r="J262">
        <v>259</v>
      </c>
    </row>
    <row r="263" spans="4:10" x14ac:dyDescent="0.25">
      <c r="D263">
        <v>261</v>
      </c>
      <c r="E263">
        <v>100</v>
      </c>
      <c r="F263">
        <v>2</v>
      </c>
      <c r="G263">
        <v>98</v>
      </c>
      <c r="H263">
        <v>3</v>
      </c>
      <c r="I263">
        <v>-35</v>
      </c>
      <c r="J263">
        <v>260</v>
      </c>
    </row>
    <row r="264" spans="4:10" x14ac:dyDescent="0.25">
      <c r="D264">
        <v>262</v>
      </c>
      <c r="E264">
        <v>100</v>
      </c>
      <c r="F264">
        <v>2</v>
      </c>
      <c r="G264">
        <v>98</v>
      </c>
      <c r="H264">
        <v>3</v>
      </c>
      <c r="I264">
        <v>-130</v>
      </c>
      <c r="J264">
        <v>261</v>
      </c>
    </row>
    <row r="265" spans="4:10" x14ac:dyDescent="0.25">
      <c r="D265">
        <v>263</v>
      </c>
      <c r="E265">
        <v>100</v>
      </c>
      <c r="F265">
        <v>2</v>
      </c>
      <c r="G265">
        <v>98</v>
      </c>
      <c r="H265">
        <v>3</v>
      </c>
      <c r="I265">
        <v>-111</v>
      </c>
      <c r="J265">
        <v>262</v>
      </c>
    </row>
    <row r="266" spans="4:10" x14ac:dyDescent="0.25">
      <c r="D266">
        <v>264</v>
      </c>
      <c r="E266">
        <v>100</v>
      </c>
      <c r="F266">
        <v>2</v>
      </c>
      <c r="G266">
        <v>98</v>
      </c>
      <c r="H266">
        <v>3</v>
      </c>
      <c r="I266">
        <v>-118</v>
      </c>
      <c r="J266">
        <v>263</v>
      </c>
    </row>
    <row r="267" spans="4:10" x14ac:dyDescent="0.25">
      <c r="D267">
        <v>265</v>
      </c>
      <c r="E267">
        <v>100</v>
      </c>
      <c r="F267">
        <v>2</v>
      </c>
      <c r="G267">
        <v>98</v>
      </c>
      <c r="H267">
        <v>3</v>
      </c>
      <c r="I267">
        <v>-140</v>
      </c>
      <c r="J267">
        <v>264</v>
      </c>
    </row>
    <row r="268" spans="4:10" x14ac:dyDescent="0.25">
      <c r="D268">
        <v>266</v>
      </c>
      <c r="E268">
        <v>100</v>
      </c>
      <c r="F268">
        <v>2</v>
      </c>
      <c r="G268">
        <v>98</v>
      </c>
      <c r="H268">
        <v>3</v>
      </c>
      <c r="I268">
        <v>-153</v>
      </c>
      <c r="J268">
        <v>265</v>
      </c>
    </row>
    <row r="269" spans="4:10" x14ac:dyDescent="0.25">
      <c r="D269">
        <v>267</v>
      </c>
      <c r="E269">
        <v>100</v>
      </c>
      <c r="F269">
        <v>2</v>
      </c>
      <c r="G269">
        <v>98</v>
      </c>
      <c r="H269">
        <v>3</v>
      </c>
      <c r="I269">
        <v>-149</v>
      </c>
      <c r="J269">
        <v>266</v>
      </c>
    </row>
    <row r="270" spans="4:10" x14ac:dyDescent="0.25">
      <c r="D270">
        <v>268</v>
      </c>
      <c r="E270">
        <v>100</v>
      </c>
      <c r="F270">
        <v>2</v>
      </c>
      <c r="G270">
        <v>99</v>
      </c>
      <c r="H270">
        <v>252</v>
      </c>
      <c r="I270">
        <v>-127</v>
      </c>
      <c r="J270">
        <v>267</v>
      </c>
    </row>
    <row r="271" spans="4:10" x14ac:dyDescent="0.25">
      <c r="D271">
        <v>269</v>
      </c>
      <c r="E271">
        <v>100</v>
      </c>
      <c r="F271">
        <v>2</v>
      </c>
      <c r="G271">
        <v>99</v>
      </c>
      <c r="H271">
        <v>252</v>
      </c>
      <c r="I271">
        <v>-82</v>
      </c>
      <c r="J271">
        <v>268</v>
      </c>
    </row>
    <row r="272" spans="4:10" x14ac:dyDescent="0.25">
      <c r="D272">
        <v>270</v>
      </c>
      <c r="E272">
        <v>100</v>
      </c>
      <c r="F272">
        <v>2</v>
      </c>
      <c r="G272">
        <v>99</v>
      </c>
      <c r="H272">
        <v>252</v>
      </c>
      <c r="I272">
        <v>-45</v>
      </c>
      <c r="J272">
        <v>269</v>
      </c>
    </row>
    <row r="273" spans="4:10" x14ac:dyDescent="0.25">
      <c r="D273">
        <v>271</v>
      </c>
      <c r="E273">
        <v>100</v>
      </c>
      <c r="F273">
        <v>2</v>
      </c>
      <c r="G273">
        <v>99</v>
      </c>
      <c r="H273">
        <v>252</v>
      </c>
      <c r="I273">
        <v>-143</v>
      </c>
      <c r="J273">
        <v>270</v>
      </c>
    </row>
    <row r="274" spans="4:10" x14ac:dyDescent="0.25">
      <c r="D274">
        <v>272</v>
      </c>
      <c r="E274">
        <v>100</v>
      </c>
      <c r="F274">
        <v>2</v>
      </c>
      <c r="G274">
        <v>99</v>
      </c>
      <c r="H274">
        <v>252</v>
      </c>
      <c r="I274">
        <v>-43</v>
      </c>
      <c r="J274">
        <v>271</v>
      </c>
    </row>
    <row r="275" spans="4:10" x14ac:dyDescent="0.25">
      <c r="D275">
        <v>273</v>
      </c>
      <c r="E275">
        <v>100</v>
      </c>
      <c r="F275">
        <v>2</v>
      </c>
      <c r="G275">
        <v>99</v>
      </c>
      <c r="H275">
        <v>252</v>
      </c>
      <c r="I275">
        <v>-237</v>
      </c>
      <c r="J275">
        <v>272</v>
      </c>
    </row>
    <row r="276" spans="4:10" x14ac:dyDescent="0.25">
      <c r="D276">
        <v>274</v>
      </c>
      <c r="E276">
        <v>100</v>
      </c>
      <c r="F276">
        <v>2</v>
      </c>
      <c r="G276">
        <v>99</v>
      </c>
      <c r="H276">
        <v>252</v>
      </c>
      <c r="I276">
        <v>-134</v>
      </c>
      <c r="J276">
        <v>273</v>
      </c>
    </row>
    <row r="277" spans="4:10" x14ac:dyDescent="0.25">
      <c r="D277">
        <v>275</v>
      </c>
      <c r="E277">
        <v>100</v>
      </c>
      <c r="F277">
        <v>2</v>
      </c>
      <c r="G277">
        <v>99</v>
      </c>
      <c r="H277">
        <v>252</v>
      </c>
      <c r="I277">
        <v>-170</v>
      </c>
      <c r="J277">
        <v>274</v>
      </c>
    </row>
    <row r="278" spans="4:10" x14ac:dyDescent="0.25">
      <c r="D278">
        <v>276</v>
      </c>
      <c r="E278">
        <v>100</v>
      </c>
      <c r="F278">
        <v>2</v>
      </c>
      <c r="G278">
        <v>99</v>
      </c>
      <c r="H278">
        <v>252</v>
      </c>
      <c r="I278">
        <v>-107</v>
      </c>
      <c r="J278">
        <v>275</v>
      </c>
    </row>
    <row r="279" spans="4:10" x14ac:dyDescent="0.25">
      <c r="D279">
        <v>277</v>
      </c>
      <c r="E279">
        <v>100</v>
      </c>
      <c r="F279">
        <v>2</v>
      </c>
      <c r="G279">
        <v>99</v>
      </c>
      <c r="H279">
        <v>252</v>
      </c>
      <c r="I279">
        <v>-44</v>
      </c>
      <c r="J279">
        <v>276</v>
      </c>
    </row>
    <row r="280" spans="4:10" x14ac:dyDescent="0.25">
      <c r="D280">
        <v>278</v>
      </c>
      <c r="E280">
        <v>100</v>
      </c>
      <c r="F280">
        <v>2</v>
      </c>
      <c r="G280">
        <v>99</v>
      </c>
      <c r="H280">
        <v>250</v>
      </c>
      <c r="I280">
        <v>-147</v>
      </c>
      <c r="J280">
        <v>277</v>
      </c>
    </row>
    <row r="281" spans="4:10" x14ac:dyDescent="0.25">
      <c r="D281">
        <v>279</v>
      </c>
      <c r="E281">
        <v>100</v>
      </c>
      <c r="F281">
        <v>2</v>
      </c>
      <c r="G281">
        <v>99</v>
      </c>
      <c r="H281">
        <v>250</v>
      </c>
      <c r="I281">
        <v>-129</v>
      </c>
      <c r="J281">
        <v>278</v>
      </c>
    </row>
    <row r="282" spans="4:10" x14ac:dyDescent="0.25">
      <c r="D282">
        <v>280</v>
      </c>
      <c r="E282">
        <v>100</v>
      </c>
      <c r="F282">
        <v>2</v>
      </c>
      <c r="G282">
        <v>99</v>
      </c>
      <c r="H282">
        <v>250</v>
      </c>
      <c r="I282">
        <v>-50</v>
      </c>
      <c r="J282">
        <v>279</v>
      </c>
    </row>
    <row r="283" spans="4:10" x14ac:dyDescent="0.25">
      <c r="D283">
        <v>281</v>
      </c>
      <c r="E283">
        <v>100</v>
      </c>
      <c r="F283">
        <v>2</v>
      </c>
      <c r="G283">
        <v>99</v>
      </c>
      <c r="H283">
        <v>250</v>
      </c>
      <c r="I283">
        <v>-38</v>
      </c>
      <c r="J283">
        <v>280</v>
      </c>
    </row>
    <row r="284" spans="4:10" x14ac:dyDescent="0.25">
      <c r="D284">
        <v>282</v>
      </c>
      <c r="E284">
        <v>100</v>
      </c>
      <c r="F284">
        <v>2</v>
      </c>
      <c r="G284">
        <v>99</v>
      </c>
      <c r="H284">
        <v>250</v>
      </c>
      <c r="I284">
        <v>-28</v>
      </c>
      <c r="J284">
        <v>281</v>
      </c>
    </row>
    <row r="285" spans="4:10" x14ac:dyDescent="0.25">
      <c r="D285">
        <v>283</v>
      </c>
      <c r="E285">
        <v>100</v>
      </c>
      <c r="F285">
        <v>2</v>
      </c>
      <c r="G285">
        <v>99</v>
      </c>
      <c r="H285">
        <v>250</v>
      </c>
      <c r="I285">
        <v>-149</v>
      </c>
      <c r="J285">
        <v>282</v>
      </c>
    </row>
    <row r="286" spans="4:10" x14ac:dyDescent="0.25">
      <c r="D286">
        <v>284</v>
      </c>
      <c r="E286">
        <v>100</v>
      </c>
      <c r="F286">
        <v>2</v>
      </c>
      <c r="G286">
        <v>99</v>
      </c>
      <c r="H286">
        <v>250</v>
      </c>
      <c r="I286">
        <v>-33</v>
      </c>
      <c r="J286">
        <v>283</v>
      </c>
    </row>
    <row r="287" spans="4:10" x14ac:dyDescent="0.25">
      <c r="D287">
        <v>285</v>
      </c>
      <c r="E287">
        <v>100</v>
      </c>
      <c r="F287">
        <v>2</v>
      </c>
      <c r="G287">
        <v>99</v>
      </c>
      <c r="H287">
        <v>250</v>
      </c>
      <c r="I287">
        <v>-55</v>
      </c>
      <c r="J287">
        <v>284</v>
      </c>
    </row>
    <row r="288" spans="4:10" x14ac:dyDescent="0.25">
      <c r="D288">
        <v>286</v>
      </c>
      <c r="E288">
        <v>100</v>
      </c>
      <c r="F288">
        <v>2</v>
      </c>
      <c r="G288">
        <v>99</v>
      </c>
      <c r="H288">
        <v>246</v>
      </c>
      <c r="I288">
        <v>-37</v>
      </c>
      <c r="J288">
        <v>285</v>
      </c>
    </row>
    <row r="289" spans="4:10" x14ac:dyDescent="0.25">
      <c r="D289">
        <v>287</v>
      </c>
      <c r="E289">
        <v>100</v>
      </c>
      <c r="F289">
        <v>2</v>
      </c>
      <c r="G289">
        <v>99</v>
      </c>
      <c r="H289">
        <v>246</v>
      </c>
      <c r="I289">
        <v>-124</v>
      </c>
      <c r="J289">
        <v>286</v>
      </c>
    </row>
    <row r="290" spans="4:10" x14ac:dyDescent="0.25">
      <c r="D290">
        <v>288</v>
      </c>
      <c r="E290">
        <v>100</v>
      </c>
      <c r="F290">
        <v>2</v>
      </c>
      <c r="G290">
        <v>99</v>
      </c>
      <c r="H290">
        <v>246</v>
      </c>
      <c r="I290">
        <v>-177</v>
      </c>
      <c r="J290">
        <v>287</v>
      </c>
    </row>
    <row r="291" spans="4:10" x14ac:dyDescent="0.25">
      <c r="D291">
        <v>289</v>
      </c>
      <c r="E291">
        <v>100</v>
      </c>
      <c r="F291">
        <v>2</v>
      </c>
      <c r="G291">
        <v>99</v>
      </c>
      <c r="H291">
        <v>246</v>
      </c>
      <c r="I291">
        <v>-52</v>
      </c>
      <c r="J291">
        <v>288</v>
      </c>
    </row>
    <row r="292" spans="4:10" x14ac:dyDescent="0.25">
      <c r="D292">
        <v>290</v>
      </c>
      <c r="E292">
        <v>100</v>
      </c>
      <c r="F292">
        <v>2</v>
      </c>
      <c r="G292">
        <v>99</v>
      </c>
      <c r="H292">
        <v>227</v>
      </c>
      <c r="I292">
        <v>-109</v>
      </c>
      <c r="J292">
        <v>289</v>
      </c>
    </row>
    <row r="293" spans="4:10" x14ac:dyDescent="0.25">
      <c r="D293">
        <v>291</v>
      </c>
      <c r="E293">
        <v>100</v>
      </c>
      <c r="F293">
        <v>2</v>
      </c>
      <c r="G293">
        <v>99</v>
      </c>
      <c r="H293">
        <v>227</v>
      </c>
      <c r="I293">
        <v>-74</v>
      </c>
      <c r="J293">
        <v>290</v>
      </c>
    </row>
    <row r="294" spans="4:10" x14ac:dyDescent="0.25">
      <c r="D294">
        <v>292</v>
      </c>
      <c r="E294">
        <v>100</v>
      </c>
      <c r="F294">
        <v>2</v>
      </c>
      <c r="G294">
        <v>99</v>
      </c>
      <c r="H294">
        <v>227</v>
      </c>
      <c r="I294">
        <v>-112</v>
      </c>
      <c r="J294">
        <v>291</v>
      </c>
    </row>
    <row r="295" spans="4:10" x14ac:dyDescent="0.25">
      <c r="D295">
        <v>293</v>
      </c>
      <c r="E295">
        <v>100</v>
      </c>
      <c r="F295">
        <v>2</v>
      </c>
      <c r="G295">
        <v>99</v>
      </c>
      <c r="H295">
        <v>227</v>
      </c>
      <c r="I295">
        <v>-58</v>
      </c>
      <c r="J295">
        <v>292</v>
      </c>
    </row>
    <row r="296" spans="4:10" x14ac:dyDescent="0.25">
      <c r="D296">
        <v>294</v>
      </c>
      <c r="E296">
        <v>100</v>
      </c>
      <c r="F296">
        <v>2</v>
      </c>
      <c r="G296">
        <v>99</v>
      </c>
      <c r="H296">
        <v>227</v>
      </c>
      <c r="I296">
        <v>-155</v>
      </c>
      <c r="J296">
        <v>293</v>
      </c>
    </row>
    <row r="297" spans="4:10" x14ac:dyDescent="0.25">
      <c r="D297">
        <v>295</v>
      </c>
      <c r="E297">
        <v>100</v>
      </c>
      <c r="F297">
        <v>2</v>
      </c>
      <c r="G297">
        <v>99</v>
      </c>
      <c r="H297">
        <v>207</v>
      </c>
      <c r="I297">
        <v>-121</v>
      </c>
      <c r="J297">
        <v>294</v>
      </c>
    </row>
    <row r="298" spans="4:10" x14ac:dyDescent="0.25">
      <c r="D298">
        <v>296</v>
      </c>
      <c r="E298">
        <v>100</v>
      </c>
      <c r="F298">
        <v>2</v>
      </c>
      <c r="G298">
        <v>99</v>
      </c>
      <c r="H298">
        <v>207</v>
      </c>
      <c r="I298">
        <v>-78</v>
      </c>
      <c r="J298">
        <v>295</v>
      </c>
    </row>
    <row r="299" spans="4:10" x14ac:dyDescent="0.25">
      <c r="D299">
        <v>297</v>
      </c>
      <c r="E299">
        <v>100</v>
      </c>
      <c r="F299">
        <v>2</v>
      </c>
      <c r="G299">
        <v>99</v>
      </c>
      <c r="H299">
        <v>207</v>
      </c>
      <c r="I299">
        <v>-113</v>
      </c>
      <c r="J299">
        <v>296</v>
      </c>
    </row>
    <row r="300" spans="4:10" x14ac:dyDescent="0.25">
      <c r="D300">
        <v>298</v>
      </c>
      <c r="E300">
        <v>100</v>
      </c>
      <c r="F300">
        <v>2</v>
      </c>
      <c r="G300">
        <v>99</v>
      </c>
      <c r="H300">
        <v>184</v>
      </c>
      <c r="I300">
        <v>-121</v>
      </c>
      <c r="J300">
        <v>297</v>
      </c>
    </row>
    <row r="301" spans="4:10" x14ac:dyDescent="0.25">
      <c r="D301">
        <v>299</v>
      </c>
      <c r="E301">
        <v>100</v>
      </c>
      <c r="F301">
        <v>2</v>
      </c>
      <c r="G301">
        <v>99</v>
      </c>
      <c r="H301">
        <v>145</v>
      </c>
      <c r="I301">
        <v>-45</v>
      </c>
      <c r="J301">
        <v>298</v>
      </c>
    </row>
    <row r="302" spans="4:10" x14ac:dyDescent="0.25">
      <c r="D302">
        <v>300</v>
      </c>
      <c r="E302">
        <v>100</v>
      </c>
      <c r="F302">
        <v>2</v>
      </c>
      <c r="G302">
        <v>99</v>
      </c>
      <c r="H302">
        <v>145</v>
      </c>
      <c r="I302">
        <v>-160</v>
      </c>
      <c r="J302">
        <v>299</v>
      </c>
    </row>
    <row r="303" spans="4:10" x14ac:dyDescent="0.25">
      <c r="D303">
        <v>301</v>
      </c>
      <c r="E303">
        <v>100</v>
      </c>
      <c r="F303">
        <v>2</v>
      </c>
      <c r="G303">
        <v>99</v>
      </c>
      <c r="H303">
        <v>145</v>
      </c>
      <c r="I303">
        <v>-56</v>
      </c>
      <c r="J303">
        <v>300</v>
      </c>
    </row>
    <row r="304" spans="4:10" x14ac:dyDescent="0.25">
      <c r="D304">
        <v>302</v>
      </c>
      <c r="E304">
        <v>100</v>
      </c>
      <c r="F304">
        <v>2</v>
      </c>
      <c r="G304">
        <v>99</v>
      </c>
      <c r="H304">
        <v>145</v>
      </c>
      <c r="I304">
        <v>-145</v>
      </c>
      <c r="J304">
        <v>301</v>
      </c>
    </row>
    <row r="305" spans="4:10" x14ac:dyDescent="0.25">
      <c r="D305">
        <v>303</v>
      </c>
      <c r="E305">
        <v>100</v>
      </c>
      <c r="F305">
        <v>2</v>
      </c>
      <c r="G305">
        <v>99</v>
      </c>
      <c r="H305">
        <v>145</v>
      </c>
      <c r="I305">
        <v>-108</v>
      </c>
      <c r="J305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puzzle1 average</vt:lpstr>
      <vt:lpstr>puzzle1 run1 (5)</vt:lpstr>
      <vt:lpstr>puzzle1 run1 (4)</vt:lpstr>
      <vt:lpstr>puzzle1 run1 (3)</vt:lpstr>
      <vt:lpstr>puzzle1 run1 (2)</vt:lpstr>
      <vt:lpstr>puzzle1 run1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Nachum, Yahel</dc:creator>
  <cp:lastModifiedBy>Yahel</cp:lastModifiedBy>
  <dcterms:created xsi:type="dcterms:W3CDTF">2015-09-22T18:36:55Z</dcterms:created>
  <dcterms:modified xsi:type="dcterms:W3CDTF">2015-09-24T15:31:57Z</dcterms:modified>
</cp:coreProperties>
</file>