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AI_Assignment2\"/>
    </mc:Choice>
  </mc:AlternateContent>
  <bookViews>
    <workbookView xWindow="0" yWindow="0" windowWidth="28800" windowHeight="14235"/>
  </bookViews>
  <sheets>
    <sheet name="puzzle3 average" sheetId="9" r:id="rId1"/>
    <sheet name="puzzle3 run1 (5)" sheetId="8" r:id="rId2"/>
    <sheet name="puzzle3 run1 (4)" sheetId="7" r:id="rId3"/>
    <sheet name="puzzle3 run1 (3)" sheetId="6" r:id="rId4"/>
    <sheet name="puzzle3 run1 (2)" sheetId="5" r:id="rId5"/>
    <sheet name="puzzle3 run1" sheetId="1" r:id="rId6"/>
  </sheets>
  <calcPr calcId="152511"/>
</workbook>
</file>

<file path=xl/calcChain.xml><?xml version="1.0" encoding="utf-8"?>
<calcChain xmlns="http://schemas.openxmlformats.org/spreadsheetml/2006/main">
  <c r="E2" i="9" l="1"/>
  <c r="F2" i="9"/>
  <c r="G2" i="9"/>
  <c r="H2" i="9"/>
  <c r="I2" i="9"/>
  <c r="J2" i="9"/>
  <c r="K2" i="9"/>
  <c r="L2" i="9"/>
  <c r="M2" i="9"/>
  <c r="E3" i="9"/>
  <c r="F3" i="9"/>
  <c r="G3" i="9"/>
  <c r="H3" i="9"/>
  <c r="I3" i="9"/>
  <c r="J3" i="9"/>
  <c r="K3" i="9"/>
  <c r="L3" i="9"/>
  <c r="M3" i="9"/>
  <c r="E4" i="9"/>
  <c r="F4" i="9"/>
  <c r="G4" i="9"/>
  <c r="H4" i="9"/>
  <c r="I4" i="9"/>
  <c r="J4" i="9"/>
  <c r="K4" i="9"/>
  <c r="L4" i="9"/>
  <c r="M4" i="9"/>
  <c r="E5" i="9"/>
  <c r="F5" i="9"/>
  <c r="G5" i="9"/>
  <c r="H5" i="9"/>
  <c r="I5" i="9"/>
  <c r="J5" i="9"/>
  <c r="K5" i="9"/>
  <c r="L5" i="9"/>
  <c r="M5" i="9"/>
  <c r="E6" i="9"/>
  <c r="F6" i="9"/>
  <c r="G6" i="9"/>
  <c r="H6" i="9"/>
  <c r="I6" i="9"/>
  <c r="J6" i="9"/>
  <c r="K6" i="9"/>
  <c r="L6" i="9"/>
  <c r="M6" i="9"/>
  <c r="E7" i="9"/>
  <c r="F7" i="9"/>
  <c r="G7" i="9"/>
  <c r="H7" i="9"/>
  <c r="I7" i="9"/>
  <c r="J7" i="9"/>
  <c r="K7" i="9"/>
  <c r="L7" i="9"/>
  <c r="M7" i="9"/>
  <c r="E8" i="9"/>
  <c r="F8" i="9"/>
  <c r="G8" i="9"/>
  <c r="H8" i="9"/>
  <c r="I8" i="9"/>
  <c r="J8" i="9"/>
  <c r="K8" i="9"/>
  <c r="L8" i="9"/>
  <c r="M8" i="9"/>
  <c r="E9" i="9"/>
  <c r="F9" i="9"/>
  <c r="G9" i="9"/>
  <c r="H9" i="9"/>
  <c r="I9" i="9"/>
  <c r="J9" i="9"/>
  <c r="K9" i="9"/>
  <c r="L9" i="9"/>
  <c r="M9" i="9"/>
  <c r="E10" i="9"/>
  <c r="F10" i="9"/>
  <c r="G10" i="9"/>
  <c r="H10" i="9"/>
  <c r="I10" i="9"/>
  <c r="J10" i="9"/>
  <c r="K10" i="9"/>
  <c r="L10" i="9"/>
  <c r="M10" i="9"/>
  <c r="E11" i="9"/>
  <c r="F11" i="9"/>
  <c r="G11" i="9"/>
  <c r="H11" i="9"/>
  <c r="I11" i="9"/>
  <c r="J11" i="9"/>
  <c r="K11" i="9"/>
  <c r="L11" i="9"/>
  <c r="M11" i="9"/>
  <c r="E12" i="9"/>
  <c r="F12" i="9"/>
  <c r="G12" i="9"/>
  <c r="H12" i="9"/>
  <c r="I12" i="9"/>
  <c r="J12" i="9"/>
  <c r="K12" i="9"/>
  <c r="L12" i="9"/>
  <c r="M12" i="9"/>
  <c r="E13" i="9"/>
  <c r="F13" i="9"/>
  <c r="G13" i="9"/>
  <c r="H13" i="9"/>
  <c r="I13" i="9"/>
  <c r="J13" i="9"/>
  <c r="K13" i="9"/>
  <c r="L13" i="9"/>
  <c r="M13" i="9"/>
  <c r="E14" i="9"/>
  <c r="F14" i="9"/>
  <c r="G14" i="9"/>
  <c r="H14" i="9"/>
  <c r="I14" i="9"/>
  <c r="J14" i="9"/>
  <c r="K14" i="9"/>
  <c r="L14" i="9"/>
  <c r="M14" i="9"/>
  <c r="E15" i="9"/>
  <c r="F15" i="9"/>
  <c r="G15" i="9"/>
  <c r="H15" i="9"/>
  <c r="I15" i="9"/>
  <c r="J15" i="9"/>
  <c r="K15" i="9"/>
  <c r="L15" i="9"/>
  <c r="M15" i="9"/>
  <c r="E16" i="9"/>
  <c r="F16" i="9"/>
  <c r="G16" i="9"/>
  <c r="H16" i="9"/>
  <c r="I16" i="9"/>
  <c r="J16" i="9"/>
  <c r="K16" i="9"/>
  <c r="L16" i="9"/>
  <c r="M16" i="9"/>
  <c r="E17" i="9"/>
  <c r="F17" i="9"/>
  <c r="G17" i="9"/>
  <c r="H17" i="9"/>
  <c r="I17" i="9"/>
  <c r="J17" i="9"/>
  <c r="K17" i="9"/>
  <c r="L17" i="9"/>
  <c r="M17" i="9"/>
  <c r="E18" i="9"/>
  <c r="F18" i="9"/>
  <c r="G18" i="9"/>
  <c r="H18" i="9"/>
  <c r="I18" i="9"/>
  <c r="J18" i="9"/>
  <c r="K18" i="9"/>
  <c r="L18" i="9"/>
  <c r="M18" i="9"/>
  <c r="E19" i="9"/>
  <c r="F19" i="9"/>
  <c r="G19" i="9"/>
  <c r="H19" i="9"/>
  <c r="I19" i="9"/>
  <c r="J19" i="9"/>
  <c r="K19" i="9"/>
  <c r="L19" i="9"/>
  <c r="M19" i="9"/>
  <c r="E20" i="9"/>
  <c r="F20" i="9"/>
  <c r="G20" i="9"/>
  <c r="H20" i="9"/>
  <c r="I20" i="9"/>
  <c r="J20" i="9"/>
  <c r="K20" i="9"/>
  <c r="L20" i="9"/>
  <c r="M20" i="9"/>
  <c r="E21" i="9"/>
  <c r="F21" i="9"/>
  <c r="G21" i="9"/>
  <c r="H21" i="9"/>
  <c r="I21" i="9"/>
  <c r="J21" i="9"/>
  <c r="K21" i="9"/>
  <c r="L21" i="9"/>
  <c r="M21" i="9"/>
  <c r="E22" i="9"/>
  <c r="F22" i="9"/>
  <c r="G22" i="9"/>
  <c r="H22" i="9"/>
  <c r="I22" i="9"/>
  <c r="J22" i="9"/>
  <c r="K22" i="9"/>
  <c r="L22" i="9"/>
  <c r="M22" i="9"/>
  <c r="E23" i="9"/>
  <c r="F23" i="9"/>
  <c r="G23" i="9"/>
  <c r="H23" i="9"/>
  <c r="I23" i="9"/>
  <c r="J23" i="9"/>
  <c r="K23" i="9"/>
  <c r="L23" i="9"/>
  <c r="M23" i="9"/>
  <c r="E24" i="9"/>
  <c r="F24" i="9"/>
  <c r="G24" i="9"/>
  <c r="H24" i="9"/>
  <c r="I24" i="9"/>
  <c r="J24" i="9"/>
  <c r="K24" i="9"/>
  <c r="L24" i="9"/>
  <c r="M24" i="9"/>
  <c r="E25" i="9"/>
  <c r="F25" i="9"/>
  <c r="G25" i="9"/>
  <c r="H25" i="9"/>
  <c r="I25" i="9"/>
  <c r="J25" i="9"/>
  <c r="K25" i="9"/>
  <c r="L25" i="9"/>
  <c r="M25" i="9"/>
  <c r="E26" i="9"/>
  <c r="F26" i="9"/>
  <c r="G26" i="9"/>
  <c r="H26" i="9"/>
  <c r="I26" i="9"/>
  <c r="J26" i="9"/>
  <c r="K26" i="9"/>
  <c r="L26" i="9"/>
  <c r="M26" i="9"/>
  <c r="E27" i="9"/>
  <c r="F27" i="9"/>
  <c r="G27" i="9"/>
  <c r="H27" i="9"/>
  <c r="I27" i="9"/>
  <c r="J27" i="9"/>
  <c r="K27" i="9"/>
  <c r="L27" i="9"/>
  <c r="M27" i="9"/>
  <c r="E28" i="9"/>
  <c r="F28" i="9"/>
  <c r="G28" i="9"/>
  <c r="H28" i="9"/>
  <c r="I28" i="9"/>
  <c r="J28" i="9"/>
  <c r="K28" i="9"/>
  <c r="L28" i="9"/>
  <c r="M28" i="9"/>
  <c r="E29" i="9"/>
  <c r="F29" i="9"/>
  <c r="G29" i="9"/>
  <c r="H29" i="9"/>
  <c r="I29" i="9"/>
  <c r="J29" i="9"/>
  <c r="K29" i="9"/>
  <c r="L29" i="9"/>
  <c r="M29" i="9"/>
  <c r="E30" i="9"/>
  <c r="F30" i="9"/>
  <c r="G30" i="9"/>
  <c r="H30" i="9"/>
  <c r="I30" i="9"/>
  <c r="J30" i="9"/>
  <c r="K30" i="9"/>
  <c r="L30" i="9"/>
  <c r="M30" i="9"/>
  <c r="E31" i="9"/>
  <c r="F31" i="9"/>
  <c r="G31" i="9"/>
  <c r="H31" i="9"/>
  <c r="I31" i="9"/>
  <c r="J31" i="9"/>
  <c r="K31" i="9"/>
  <c r="L31" i="9"/>
  <c r="M31" i="9"/>
  <c r="E32" i="9"/>
  <c r="F32" i="9"/>
  <c r="G32" i="9"/>
  <c r="H32" i="9"/>
  <c r="I32" i="9"/>
  <c r="J32" i="9"/>
  <c r="K32" i="9"/>
  <c r="L32" i="9"/>
  <c r="M32" i="9"/>
  <c r="E33" i="9"/>
  <c r="F33" i="9"/>
  <c r="G33" i="9"/>
  <c r="H33" i="9"/>
  <c r="I33" i="9"/>
  <c r="J33" i="9"/>
  <c r="K33" i="9"/>
  <c r="L33" i="9"/>
  <c r="M33" i="9"/>
  <c r="E34" i="9"/>
  <c r="F34" i="9"/>
  <c r="G34" i="9"/>
  <c r="H34" i="9"/>
  <c r="I34" i="9"/>
  <c r="J34" i="9"/>
  <c r="K34" i="9"/>
  <c r="L34" i="9"/>
  <c r="M34" i="9"/>
  <c r="E35" i="9"/>
  <c r="F35" i="9"/>
  <c r="G35" i="9"/>
  <c r="H35" i="9"/>
  <c r="I35" i="9"/>
  <c r="J35" i="9"/>
  <c r="K35" i="9"/>
  <c r="L35" i="9"/>
  <c r="M35" i="9"/>
  <c r="E36" i="9"/>
  <c r="F36" i="9"/>
  <c r="G36" i="9"/>
  <c r="H36" i="9"/>
  <c r="I36" i="9"/>
  <c r="J36" i="9"/>
  <c r="K36" i="9"/>
  <c r="L36" i="9"/>
  <c r="M36" i="9"/>
  <c r="E37" i="9"/>
  <c r="F37" i="9"/>
  <c r="G37" i="9"/>
  <c r="H37" i="9"/>
  <c r="I37" i="9"/>
  <c r="J37" i="9"/>
  <c r="K37" i="9"/>
  <c r="L37" i="9"/>
  <c r="M37" i="9"/>
  <c r="E38" i="9"/>
  <c r="F38" i="9"/>
  <c r="G38" i="9"/>
  <c r="H38" i="9"/>
  <c r="I38" i="9"/>
  <c r="J38" i="9"/>
  <c r="K38" i="9"/>
  <c r="L38" i="9"/>
  <c r="M38" i="9"/>
  <c r="E39" i="9"/>
  <c r="F39" i="9"/>
  <c r="G39" i="9"/>
  <c r="H39" i="9"/>
  <c r="I39" i="9"/>
  <c r="J39" i="9"/>
  <c r="K39" i="9"/>
  <c r="L39" i="9"/>
  <c r="M39" i="9"/>
  <c r="E40" i="9"/>
  <c r="F40" i="9"/>
  <c r="G40" i="9"/>
  <c r="H40" i="9"/>
  <c r="I40" i="9"/>
  <c r="J40" i="9"/>
  <c r="K40" i="9"/>
  <c r="L40" i="9"/>
  <c r="M40" i="9"/>
  <c r="E41" i="9"/>
  <c r="F41" i="9"/>
  <c r="G41" i="9"/>
  <c r="H41" i="9"/>
  <c r="I41" i="9"/>
  <c r="J41" i="9"/>
  <c r="K41" i="9"/>
  <c r="L41" i="9"/>
  <c r="M41" i="9"/>
  <c r="E42" i="9"/>
  <c r="F42" i="9"/>
  <c r="G42" i="9"/>
  <c r="H42" i="9"/>
  <c r="I42" i="9"/>
  <c r="J42" i="9"/>
  <c r="K42" i="9"/>
  <c r="L42" i="9"/>
  <c r="M42" i="9"/>
  <c r="E43" i="9"/>
  <c r="F43" i="9"/>
  <c r="G43" i="9"/>
  <c r="H43" i="9"/>
  <c r="I43" i="9"/>
  <c r="J43" i="9"/>
  <c r="K43" i="9"/>
  <c r="L43" i="9"/>
  <c r="M43" i="9"/>
  <c r="E44" i="9"/>
  <c r="F44" i="9"/>
  <c r="G44" i="9"/>
  <c r="H44" i="9"/>
  <c r="I44" i="9"/>
  <c r="J44" i="9"/>
  <c r="K44" i="9"/>
  <c r="L44" i="9"/>
  <c r="M44" i="9"/>
  <c r="E45" i="9"/>
  <c r="F45" i="9"/>
  <c r="G45" i="9"/>
  <c r="H45" i="9"/>
  <c r="I45" i="9"/>
  <c r="J45" i="9"/>
  <c r="K45" i="9"/>
  <c r="L45" i="9"/>
  <c r="M45" i="9"/>
  <c r="E46" i="9"/>
  <c r="F46" i="9"/>
  <c r="G46" i="9"/>
  <c r="H46" i="9"/>
  <c r="I46" i="9"/>
  <c r="J46" i="9"/>
  <c r="K46" i="9"/>
  <c r="L46" i="9"/>
  <c r="M46" i="9"/>
  <c r="E47" i="9"/>
  <c r="F47" i="9"/>
  <c r="G47" i="9"/>
  <c r="H47" i="9"/>
  <c r="I47" i="9"/>
  <c r="J47" i="9"/>
  <c r="K47" i="9"/>
  <c r="L47" i="9"/>
  <c r="M47" i="9"/>
  <c r="E48" i="9"/>
  <c r="F48" i="9"/>
  <c r="G48" i="9"/>
  <c r="H48" i="9"/>
  <c r="I48" i="9"/>
  <c r="J48" i="9"/>
  <c r="K48" i="9"/>
  <c r="L48" i="9"/>
  <c r="M48" i="9"/>
  <c r="E49" i="9"/>
  <c r="F49" i="9"/>
  <c r="G49" i="9"/>
  <c r="H49" i="9"/>
  <c r="I49" i="9"/>
  <c r="J49" i="9"/>
  <c r="K49" i="9"/>
  <c r="L49" i="9"/>
  <c r="M49" i="9"/>
  <c r="E50" i="9"/>
  <c r="F50" i="9"/>
  <c r="G50" i="9"/>
  <c r="H50" i="9"/>
  <c r="I50" i="9"/>
  <c r="J50" i="9"/>
  <c r="K50" i="9"/>
  <c r="L50" i="9"/>
  <c r="M50" i="9"/>
  <c r="E51" i="9"/>
  <c r="F51" i="9"/>
  <c r="G51" i="9"/>
  <c r="H51" i="9"/>
  <c r="I51" i="9"/>
  <c r="J51" i="9"/>
  <c r="K51" i="9"/>
  <c r="L51" i="9"/>
  <c r="M51" i="9"/>
  <c r="E52" i="9"/>
  <c r="F52" i="9"/>
  <c r="G52" i="9"/>
  <c r="H52" i="9"/>
  <c r="I52" i="9"/>
  <c r="J52" i="9"/>
  <c r="K52" i="9"/>
  <c r="L52" i="9"/>
  <c r="M52" i="9"/>
  <c r="E53" i="9"/>
  <c r="F53" i="9"/>
  <c r="G53" i="9"/>
  <c r="H53" i="9"/>
  <c r="I53" i="9"/>
  <c r="J53" i="9"/>
  <c r="K53" i="9"/>
  <c r="L53" i="9"/>
  <c r="M53" i="9"/>
  <c r="E54" i="9"/>
  <c r="F54" i="9"/>
  <c r="G54" i="9"/>
  <c r="H54" i="9"/>
  <c r="I54" i="9"/>
  <c r="J54" i="9"/>
  <c r="K54" i="9"/>
  <c r="L54" i="9"/>
  <c r="M54" i="9"/>
  <c r="E55" i="9"/>
  <c r="F55" i="9"/>
  <c r="G55" i="9"/>
  <c r="H55" i="9"/>
  <c r="I55" i="9"/>
  <c r="J55" i="9"/>
  <c r="K55" i="9"/>
  <c r="L55" i="9"/>
  <c r="M55" i="9"/>
  <c r="E56" i="9"/>
  <c r="F56" i="9"/>
  <c r="G56" i="9"/>
  <c r="H56" i="9"/>
  <c r="I56" i="9"/>
  <c r="J56" i="9"/>
  <c r="K56" i="9"/>
  <c r="L56" i="9"/>
  <c r="M56" i="9"/>
  <c r="E57" i="9"/>
  <c r="F57" i="9"/>
  <c r="G57" i="9"/>
  <c r="H57" i="9"/>
  <c r="I57" i="9"/>
  <c r="J57" i="9"/>
  <c r="K57" i="9"/>
  <c r="L57" i="9"/>
  <c r="M57" i="9"/>
  <c r="E58" i="9"/>
  <c r="F58" i="9"/>
  <c r="G58" i="9"/>
  <c r="H58" i="9"/>
  <c r="I58" i="9"/>
  <c r="J58" i="9"/>
  <c r="K58" i="9"/>
  <c r="L58" i="9"/>
  <c r="M58" i="9"/>
  <c r="E59" i="9"/>
  <c r="F59" i="9"/>
  <c r="G59" i="9"/>
  <c r="H59" i="9"/>
  <c r="I59" i="9"/>
  <c r="J59" i="9"/>
  <c r="K59" i="9"/>
  <c r="L59" i="9"/>
  <c r="M59" i="9"/>
  <c r="E60" i="9"/>
  <c r="F60" i="9"/>
  <c r="G60" i="9"/>
  <c r="H60" i="9"/>
  <c r="I60" i="9"/>
  <c r="J60" i="9"/>
  <c r="K60" i="9"/>
  <c r="L60" i="9"/>
  <c r="M60" i="9"/>
  <c r="E61" i="9"/>
  <c r="F61" i="9"/>
  <c r="G61" i="9"/>
  <c r="H61" i="9"/>
  <c r="I61" i="9"/>
  <c r="J61" i="9"/>
  <c r="K61" i="9"/>
  <c r="L61" i="9"/>
  <c r="M61" i="9"/>
  <c r="E62" i="9"/>
  <c r="F62" i="9"/>
  <c r="G62" i="9"/>
  <c r="H62" i="9"/>
  <c r="I62" i="9"/>
  <c r="J62" i="9"/>
  <c r="K62" i="9"/>
  <c r="L62" i="9"/>
  <c r="M62" i="9"/>
  <c r="E63" i="9"/>
  <c r="F63" i="9"/>
  <c r="G63" i="9"/>
  <c r="H63" i="9"/>
  <c r="I63" i="9"/>
  <c r="J63" i="9"/>
  <c r="K63" i="9"/>
  <c r="L63" i="9"/>
  <c r="M63" i="9"/>
  <c r="E64" i="9"/>
  <c r="F64" i="9"/>
  <c r="G64" i="9"/>
  <c r="H64" i="9"/>
  <c r="I64" i="9"/>
  <c r="J64" i="9"/>
  <c r="K64" i="9"/>
  <c r="L64" i="9"/>
  <c r="M64" i="9"/>
  <c r="E65" i="9"/>
  <c r="F65" i="9"/>
  <c r="G65" i="9"/>
  <c r="H65" i="9"/>
  <c r="I65" i="9"/>
  <c r="J65" i="9"/>
  <c r="K65" i="9"/>
  <c r="L65" i="9"/>
  <c r="M65" i="9"/>
  <c r="E66" i="9"/>
  <c r="F66" i="9"/>
  <c r="G66" i="9"/>
  <c r="H66" i="9"/>
  <c r="I66" i="9"/>
  <c r="J66" i="9"/>
  <c r="K66" i="9"/>
  <c r="L66" i="9"/>
  <c r="M66" i="9"/>
  <c r="E67" i="9"/>
  <c r="F67" i="9"/>
  <c r="G67" i="9"/>
  <c r="H67" i="9"/>
  <c r="I67" i="9"/>
  <c r="J67" i="9"/>
  <c r="K67" i="9"/>
  <c r="L67" i="9"/>
  <c r="M67" i="9"/>
  <c r="E68" i="9"/>
  <c r="F68" i="9"/>
  <c r="G68" i="9"/>
  <c r="H68" i="9"/>
  <c r="I68" i="9"/>
  <c r="J68" i="9"/>
  <c r="K68" i="9"/>
  <c r="L68" i="9"/>
  <c r="M68" i="9"/>
  <c r="E69" i="9"/>
  <c r="F69" i="9"/>
  <c r="G69" i="9"/>
  <c r="H69" i="9"/>
  <c r="I69" i="9"/>
  <c r="J69" i="9"/>
  <c r="K69" i="9"/>
  <c r="L69" i="9"/>
  <c r="M69" i="9"/>
  <c r="E70" i="9"/>
  <c r="F70" i="9"/>
  <c r="G70" i="9"/>
  <c r="H70" i="9"/>
  <c r="I70" i="9"/>
  <c r="J70" i="9"/>
  <c r="K70" i="9"/>
  <c r="L70" i="9"/>
  <c r="M70" i="9"/>
  <c r="E71" i="9"/>
  <c r="F71" i="9"/>
  <c r="G71" i="9"/>
  <c r="H71" i="9"/>
  <c r="I71" i="9"/>
  <c r="J71" i="9"/>
  <c r="K71" i="9"/>
  <c r="L71" i="9"/>
  <c r="M71" i="9"/>
  <c r="E72" i="9"/>
  <c r="F72" i="9"/>
  <c r="G72" i="9"/>
  <c r="H72" i="9"/>
  <c r="I72" i="9"/>
  <c r="J72" i="9"/>
  <c r="K72" i="9"/>
  <c r="L72" i="9"/>
  <c r="M72" i="9"/>
  <c r="E73" i="9"/>
  <c r="F73" i="9"/>
  <c r="G73" i="9"/>
  <c r="H73" i="9"/>
  <c r="I73" i="9"/>
  <c r="J73" i="9"/>
  <c r="K73" i="9"/>
  <c r="L73" i="9"/>
  <c r="M73" i="9"/>
  <c r="E74" i="9"/>
  <c r="F74" i="9"/>
  <c r="G74" i="9"/>
  <c r="H74" i="9"/>
  <c r="I74" i="9"/>
  <c r="J74" i="9"/>
  <c r="K74" i="9"/>
  <c r="L74" i="9"/>
  <c r="M74" i="9"/>
  <c r="E75" i="9"/>
  <c r="F75" i="9"/>
  <c r="G75" i="9"/>
  <c r="H75" i="9"/>
  <c r="I75" i="9"/>
  <c r="J75" i="9"/>
  <c r="K75" i="9"/>
  <c r="L75" i="9"/>
  <c r="M75" i="9"/>
  <c r="E76" i="9"/>
  <c r="F76" i="9"/>
  <c r="G76" i="9"/>
  <c r="H76" i="9"/>
  <c r="I76" i="9"/>
  <c r="J76" i="9"/>
  <c r="K76" i="9"/>
  <c r="L76" i="9"/>
  <c r="M76" i="9"/>
  <c r="E77" i="9"/>
  <c r="F77" i="9"/>
  <c r="G77" i="9"/>
  <c r="H77" i="9"/>
  <c r="I77" i="9"/>
  <c r="J77" i="9"/>
  <c r="K77" i="9"/>
  <c r="L77" i="9"/>
  <c r="M77" i="9"/>
  <c r="E78" i="9"/>
  <c r="F78" i="9"/>
  <c r="G78" i="9"/>
  <c r="H78" i="9"/>
  <c r="I78" i="9"/>
  <c r="J78" i="9"/>
  <c r="K78" i="9"/>
  <c r="L78" i="9"/>
  <c r="M78" i="9"/>
  <c r="E79" i="9"/>
  <c r="F79" i="9"/>
  <c r="G79" i="9"/>
  <c r="H79" i="9"/>
  <c r="I79" i="9"/>
  <c r="J79" i="9"/>
  <c r="K79" i="9"/>
  <c r="L79" i="9"/>
  <c r="M79" i="9"/>
  <c r="E80" i="9"/>
  <c r="F80" i="9"/>
  <c r="G80" i="9"/>
  <c r="H80" i="9"/>
  <c r="I80" i="9"/>
  <c r="J80" i="9"/>
  <c r="K80" i="9"/>
  <c r="L80" i="9"/>
  <c r="M80" i="9"/>
  <c r="E81" i="9"/>
  <c r="F81" i="9"/>
  <c r="G81" i="9"/>
  <c r="H81" i="9"/>
  <c r="I81" i="9"/>
  <c r="J81" i="9"/>
  <c r="K81" i="9"/>
  <c r="L81" i="9"/>
  <c r="M81" i="9"/>
  <c r="E82" i="9"/>
  <c r="F82" i="9"/>
  <c r="G82" i="9"/>
  <c r="H82" i="9"/>
  <c r="I82" i="9"/>
  <c r="J82" i="9"/>
  <c r="K82" i="9"/>
  <c r="L82" i="9"/>
  <c r="M82" i="9"/>
  <c r="E83" i="9"/>
  <c r="F83" i="9"/>
  <c r="G83" i="9"/>
  <c r="H83" i="9"/>
  <c r="I83" i="9"/>
  <c r="J83" i="9"/>
  <c r="K83" i="9"/>
  <c r="L83" i="9"/>
  <c r="M83" i="9"/>
  <c r="E84" i="9"/>
  <c r="F84" i="9"/>
  <c r="G84" i="9"/>
  <c r="H84" i="9"/>
  <c r="I84" i="9"/>
  <c r="J84" i="9"/>
  <c r="K84" i="9"/>
  <c r="L84" i="9"/>
  <c r="M84" i="9"/>
  <c r="E85" i="9"/>
  <c r="F85" i="9"/>
  <c r="G85" i="9"/>
  <c r="H85" i="9"/>
  <c r="I85" i="9"/>
  <c r="J85" i="9"/>
  <c r="K85" i="9"/>
  <c r="L85" i="9"/>
  <c r="M85" i="9"/>
  <c r="E86" i="9"/>
  <c r="F86" i="9"/>
  <c r="G86" i="9"/>
  <c r="H86" i="9"/>
  <c r="I86" i="9"/>
  <c r="J86" i="9"/>
  <c r="K86" i="9"/>
  <c r="L86" i="9"/>
  <c r="M86" i="9"/>
  <c r="E87" i="9"/>
  <c r="F87" i="9"/>
  <c r="G87" i="9"/>
  <c r="H87" i="9"/>
  <c r="I87" i="9"/>
  <c r="J87" i="9"/>
  <c r="K87" i="9"/>
  <c r="L87" i="9"/>
  <c r="M87" i="9"/>
  <c r="E88" i="9"/>
  <c r="F88" i="9"/>
  <c r="G88" i="9"/>
  <c r="H88" i="9"/>
  <c r="I88" i="9"/>
  <c r="J88" i="9"/>
  <c r="K88" i="9"/>
  <c r="L88" i="9"/>
  <c r="M88" i="9"/>
  <c r="E89" i="9"/>
  <c r="F89" i="9"/>
  <c r="G89" i="9"/>
  <c r="H89" i="9"/>
  <c r="I89" i="9"/>
  <c r="J89" i="9"/>
  <c r="K89" i="9"/>
  <c r="L89" i="9"/>
  <c r="M89" i="9"/>
  <c r="E90" i="9"/>
  <c r="F90" i="9"/>
  <c r="G90" i="9"/>
  <c r="H90" i="9"/>
  <c r="I90" i="9"/>
  <c r="J90" i="9"/>
  <c r="K90" i="9"/>
  <c r="L90" i="9"/>
  <c r="M90" i="9"/>
  <c r="E91" i="9"/>
  <c r="F91" i="9"/>
  <c r="G91" i="9"/>
  <c r="H91" i="9"/>
  <c r="I91" i="9"/>
  <c r="J91" i="9"/>
  <c r="K91" i="9"/>
  <c r="L91" i="9"/>
  <c r="M91" i="9"/>
  <c r="E92" i="9"/>
  <c r="F92" i="9"/>
  <c r="G92" i="9"/>
  <c r="H92" i="9"/>
  <c r="I92" i="9"/>
  <c r="J92" i="9"/>
  <c r="K92" i="9"/>
  <c r="L92" i="9"/>
  <c r="M92" i="9"/>
  <c r="E93" i="9"/>
  <c r="F93" i="9"/>
  <c r="G93" i="9"/>
  <c r="H93" i="9"/>
  <c r="I93" i="9"/>
  <c r="J93" i="9"/>
  <c r="K93" i="9"/>
  <c r="L93" i="9"/>
  <c r="M93" i="9"/>
  <c r="E94" i="9"/>
  <c r="F94" i="9"/>
  <c r="G94" i="9"/>
  <c r="H94" i="9"/>
  <c r="I94" i="9"/>
  <c r="J94" i="9"/>
  <c r="K94" i="9"/>
  <c r="L94" i="9"/>
  <c r="M94" i="9"/>
  <c r="E95" i="9"/>
  <c r="F95" i="9"/>
  <c r="G95" i="9"/>
  <c r="H95" i="9"/>
  <c r="I95" i="9"/>
  <c r="J95" i="9"/>
  <c r="K95" i="9"/>
  <c r="L95" i="9"/>
  <c r="M95" i="9"/>
  <c r="E96" i="9"/>
  <c r="F96" i="9"/>
  <c r="G96" i="9"/>
  <c r="H96" i="9"/>
  <c r="I96" i="9"/>
  <c r="J96" i="9"/>
  <c r="K96" i="9"/>
  <c r="L96" i="9"/>
  <c r="M96" i="9"/>
  <c r="E97" i="9"/>
  <c r="F97" i="9"/>
  <c r="G97" i="9"/>
  <c r="H97" i="9"/>
  <c r="I97" i="9"/>
  <c r="J97" i="9"/>
  <c r="K97" i="9"/>
  <c r="L97" i="9"/>
  <c r="M97" i="9"/>
  <c r="E98" i="9"/>
  <c r="F98" i="9"/>
  <c r="G98" i="9"/>
  <c r="H98" i="9"/>
  <c r="I98" i="9"/>
  <c r="J98" i="9"/>
  <c r="K98" i="9"/>
  <c r="L98" i="9"/>
  <c r="M98" i="9"/>
  <c r="E99" i="9"/>
  <c r="F99" i="9"/>
  <c r="G99" i="9"/>
  <c r="H99" i="9"/>
  <c r="I99" i="9"/>
  <c r="J99" i="9"/>
  <c r="K99" i="9"/>
  <c r="L99" i="9"/>
  <c r="M99" i="9"/>
  <c r="E100" i="9"/>
  <c r="F100" i="9"/>
  <c r="G100" i="9"/>
  <c r="H100" i="9"/>
  <c r="I100" i="9"/>
  <c r="J100" i="9"/>
  <c r="K100" i="9"/>
  <c r="L100" i="9"/>
  <c r="M100" i="9"/>
  <c r="E101" i="9"/>
  <c r="F101" i="9"/>
  <c r="G101" i="9"/>
  <c r="H101" i="9"/>
  <c r="I101" i="9"/>
  <c r="J101" i="9"/>
  <c r="K101" i="9"/>
  <c r="L101" i="9"/>
  <c r="M101" i="9"/>
  <c r="E102" i="9"/>
  <c r="F102" i="9"/>
  <c r="G102" i="9"/>
  <c r="H102" i="9"/>
  <c r="I102" i="9"/>
  <c r="J102" i="9"/>
  <c r="K102" i="9"/>
  <c r="L102" i="9"/>
  <c r="M102" i="9"/>
  <c r="E103" i="9"/>
  <c r="F103" i="9"/>
  <c r="G103" i="9"/>
  <c r="H103" i="9"/>
  <c r="I103" i="9"/>
  <c r="J103" i="9"/>
  <c r="K103" i="9"/>
  <c r="L103" i="9"/>
  <c r="M103" i="9"/>
  <c r="E104" i="9"/>
  <c r="F104" i="9"/>
  <c r="G104" i="9"/>
  <c r="H104" i="9"/>
  <c r="I104" i="9"/>
  <c r="J104" i="9"/>
  <c r="K104" i="9"/>
  <c r="L104" i="9"/>
  <c r="M104" i="9"/>
  <c r="E105" i="9"/>
  <c r="F105" i="9"/>
  <c r="G105" i="9"/>
  <c r="H105" i="9"/>
  <c r="I105" i="9"/>
  <c r="J105" i="9"/>
  <c r="K105" i="9"/>
  <c r="L105" i="9"/>
  <c r="M105" i="9"/>
  <c r="E106" i="9"/>
  <c r="F106" i="9"/>
  <c r="G106" i="9"/>
  <c r="H106" i="9"/>
  <c r="I106" i="9"/>
  <c r="J106" i="9"/>
  <c r="K106" i="9"/>
  <c r="L106" i="9"/>
  <c r="M106" i="9"/>
  <c r="E107" i="9"/>
  <c r="F107" i="9"/>
  <c r="G107" i="9"/>
  <c r="H107" i="9"/>
  <c r="I107" i="9"/>
  <c r="J107" i="9"/>
  <c r="K107" i="9"/>
  <c r="L107" i="9"/>
  <c r="M107" i="9"/>
  <c r="E108" i="9"/>
  <c r="F108" i="9"/>
  <c r="G108" i="9"/>
  <c r="H108" i="9"/>
  <c r="I108" i="9"/>
  <c r="J108" i="9"/>
  <c r="K108" i="9"/>
  <c r="L108" i="9"/>
  <c r="M108" i="9"/>
  <c r="E109" i="9"/>
  <c r="F109" i="9"/>
  <c r="G109" i="9"/>
  <c r="H109" i="9"/>
  <c r="I109" i="9"/>
  <c r="J109" i="9"/>
  <c r="K109" i="9"/>
  <c r="L109" i="9"/>
  <c r="M109" i="9"/>
  <c r="E110" i="9"/>
  <c r="F110" i="9"/>
  <c r="G110" i="9"/>
  <c r="H110" i="9"/>
  <c r="I110" i="9"/>
  <c r="J110" i="9"/>
  <c r="K110" i="9"/>
  <c r="L110" i="9"/>
  <c r="M110" i="9"/>
  <c r="E111" i="9"/>
  <c r="F111" i="9"/>
  <c r="G111" i="9"/>
  <c r="H111" i="9"/>
  <c r="I111" i="9"/>
  <c r="J111" i="9"/>
  <c r="K111" i="9"/>
  <c r="L111" i="9"/>
  <c r="M111" i="9"/>
  <c r="E112" i="9"/>
  <c r="F112" i="9"/>
  <c r="G112" i="9"/>
  <c r="H112" i="9"/>
  <c r="I112" i="9"/>
  <c r="J112" i="9"/>
  <c r="K112" i="9"/>
  <c r="L112" i="9"/>
  <c r="M112" i="9"/>
  <c r="E113" i="9"/>
  <c r="F113" i="9"/>
  <c r="G113" i="9"/>
  <c r="H113" i="9"/>
  <c r="I113" i="9"/>
  <c r="J113" i="9"/>
  <c r="K113" i="9"/>
  <c r="L113" i="9"/>
  <c r="M113" i="9"/>
  <c r="E114" i="9"/>
  <c r="F114" i="9"/>
  <c r="G114" i="9"/>
  <c r="H114" i="9"/>
  <c r="I114" i="9"/>
  <c r="J114" i="9"/>
  <c r="K114" i="9"/>
  <c r="L114" i="9"/>
  <c r="M114" i="9"/>
  <c r="E115" i="9"/>
  <c r="F115" i="9"/>
  <c r="G115" i="9"/>
  <c r="H115" i="9"/>
  <c r="I115" i="9"/>
  <c r="J115" i="9"/>
  <c r="K115" i="9"/>
  <c r="L115" i="9"/>
  <c r="M115" i="9"/>
  <c r="E116" i="9"/>
  <c r="F116" i="9"/>
  <c r="G116" i="9"/>
  <c r="H116" i="9"/>
  <c r="I116" i="9"/>
  <c r="J116" i="9"/>
  <c r="K116" i="9"/>
  <c r="L116" i="9"/>
  <c r="M116" i="9"/>
  <c r="E117" i="9"/>
  <c r="F117" i="9"/>
  <c r="G117" i="9"/>
  <c r="H117" i="9"/>
  <c r="I117" i="9"/>
  <c r="J117" i="9"/>
  <c r="K117" i="9"/>
  <c r="L117" i="9"/>
  <c r="M117" i="9"/>
  <c r="E118" i="9"/>
  <c r="F118" i="9"/>
  <c r="G118" i="9"/>
  <c r="H118" i="9"/>
  <c r="I118" i="9"/>
  <c r="J118" i="9"/>
  <c r="K118" i="9"/>
  <c r="L118" i="9"/>
  <c r="M118" i="9"/>
  <c r="E119" i="9"/>
  <c r="F119" i="9"/>
  <c r="G119" i="9"/>
  <c r="H119" i="9"/>
  <c r="I119" i="9"/>
  <c r="J119" i="9"/>
  <c r="K119" i="9"/>
  <c r="L119" i="9"/>
  <c r="M119" i="9"/>
  <c r="E120" i="9"/>
  <c r="F120" i="9"/>
  <c r="G120" i="9"/>
  <c r="H120" i="9"/>
  <c r="I120" i="9"/>
  <c r="J120" i="9"/>
  <c r="K120" i="9"/>
  <c r="L120" i="9"/>
  <c r="M120" i="9"/>
  <c r="E121" i="9"/>
  <c r="F121" i="9"/>
  <c r="G121" i="9"/>
  <c r="H121" i="9"/>
  <c r="I121" i="9"/>
  <c r="J121" i="9"/>
  <c r="K121" i="9"/>
  <c r="L121" i="9"/>
  <c r="M121" i="9"/>
  <c r="E122" i="9"/>
  <c r="F122" i="9"/>
  <c r="G122" i="9"/>
  <c r="H122" i="9"/>
  <c r="I122" i="9"/>
  <c r="J122" i="9"/>
  <c r="K122" i="9"/>
  <c r="L122" i="9"/>
  <c r="M122" i="9"/>
  <c r="E123" i="9"/>
  <c r="F123" i="9"/>
  <c r="G123" i="9"/>
  <c r="H123" i="9"/>
  <c r="I123" i="9"/>
  <c r="J123" i="9"/>
  <c r="K123" i="9"/>
  <c r="L123" i="9"/>
  <c r="M123" i="9"/>
  <c r="E124" i="9"/>
  <c r="F124" i="9"/>
  <c r="G124" i="9"/>
  <c r="H124" i="9"/>
  <c r="I124" i="9"/>
  <c r="J124" i="9"/>
  <c r="K124" i="9"/>
  <c r="L124" i="9"/>
  <c r="M124" i="9"/>
  <c r="E125" i="9"/>
  <c r="F125" i="9"/>
  <c r="G125" i="9"/>
  <c r="H125" i="9"/>
  <c r="I125" i="9"/>
  <c r="J125" i="9"/>
  <c r="K125" i="9"/>
  <c r="L125" i="9"/>
  <c r="M125" i="9"/>
  <c r="E126" i="9"/>
  <c r="F126" i="9"/>
  <c r="G126" i="9"/>
  <c r="H126" i="9"/>
  <c r="I126" i="9"/>
  <c r="J126" i="9"/>
  <c r="K126" i="9"/>
  <c r="L126" i="9"/>
  <c r="M126" i="9"/>
  <c r="E127" i="9"/>
  <c r="F127" i="9"/>
  <c r="G127" i="9"/>
  <c r="H127" i="9"/>
  <c r="I127" i="9"/>
  <c r="J127" i="9"/>
  <c r="K127" i="9"/>
  <c r="L127" i="9"/>
  <c r="M127" i="9"/>
  <c r="E128" i="9"/>
  <c r="F128" i="9"/>
  <c r="G128" i="9"/>
  <c r="H128" i="9"/>
  <c r="I128" i="9"/>
  <c r="J128" i="9"/>
  <c r="K128" i="9"/>
  <c r="L128" i="9"/>
  <c r="M128" i="9"/>
  <c r="E129" i="9"/>
  <c r="F129" i="9"/>
  <c r="G129" i="9"/>
  <c r="H129" i="9"/>
  <c r="I129" i="9"/>
  <c r="J129" i="9"/>
  <c r="K129" i="9"/>
  <c r="L129" i="9"/>
  <c r="M129" i="9"/>
  <c r="E130" i="9"/>
  <c r="F130" i="9"/>
  <c r="G130" i="9"/>
  <c r="H130" i="9"/>
  <c r="I130" i="9"/>
  <c r="J130" i="9"/>
  <c r="K130" i="9"/>
  <c r="L130" i="9"/>
  <c r="M130" i="9"/>
  <c r="E131" i="9"/>
  <c r="F131" i="9"/>
  <c r="G131" i="9"/>
  <c r="H131" i="9"/>
  <c r="I131" i="9"/>
  <c r="J131" i="9"/>
  <c r="K131" i="9"/>
  <c r="L131" i="9"/>
  <c r="M131" i="9"/>
  <c r="E132" i="9"/>
  <c r="F132" i="9"/>
  <c r="G132" i="9"/>
  <c r="H132" i="9"/>
  <c r="I132" i="9"/>
  <c r="J132" i="9"/>
  <c r="K132" i="9"/>
  <c r="L132" i="9"/>
  <c r="M132" i="9"/>
  <c r="E133" i="9"/>
  <c r="F133" i="9"/>
  <c r="G133" i="9"/>
  <c r="H133" i="9"/>
  <c r="I133" i="9"/>
  <c r="J133" i="9"/>
  <c r="K133" i="9"/>
  <c r="L133" i="9"/>
  <c r="M133" i="9"/>
  <c r="E134" i="9"/>
  <c r="F134" i="9"/>
  <c r="G134" i="9"/>
  <c r="H134" i="9"/>
  <c r="I134" i="9"/>
  <c r="J134" i="9"/>
  <c r="K134" i="9"/>
  <c r="L134" i="9"/>
  <c r="M134" i="9"/>
  <c r="E135" i="9"/>
  <c r="F135" i="9"/>
  <c r="G135" i="9"/>
  <c r="H135" i="9"/>
  <c r="I135" i="9"/>
  <c r="J135" i="9"/>
  <c r="K135" i="9"/>
  <c r="L135" i="9"/>
  <c r="M135" i="9"/>
  <c r="E136" i="9"/>
  <c r="F136" i="9"/>
  <c r="G136" i="9"/>
  <c r="H136" i="9"/>
  <c r="I136" i="9"/>
  <c r="J136" i="9"/>
  <c r="K136" i="9"/>
  <c r="L136" i="9"/>
  <c r="M136" i="9"/>
  <c r="E137" i="9"/>
  <c r="F137" i="9"/>
  <c r="G137" i="9"/>
  <c r="H137" i="9"/>
  <c r="I137" i="9"/>
  <c r="J137" i="9"/>
  <c r="K137" i="9"/>
  <c r="L137" i="9"/>
  <c r="M137" i="9"/>
  <c r="E138" i="9"/>
  <c r="F138" i="9"/>
  <c r="G138" i="9"/>
  <c r="H138" i="9"/>
  <c r="I138" i="9"/>
  <c r="J138" i="9"/>
  <c r="K138" i="9"/>
  <c r="L138" i="9"/>
  <c r="M138" i="9"/>
  <c r="E139" i="9"/>
  <c r="F139" i="9"/>
  <c r="G139" i="9"/>
  <c r="H139" i="9"/>
  <c r="I139" i="9"/>
  <c r="J139" i="9"/>
  <c r="K139" i="9"/>
  <c r="L139" i="9"/>
  <c r="M139" i="9"/>
  <c r="E140" i="9"/>
  <c r="F140" i="9"/>
  <c r="G140" i="9"/>
  <c r="H140" i="9"/>
  <c r="I140" i="9"/>
  <c r="J140" i="9"/>
  <c r="K140" i="9"/>
  <c r="L140" i="9"/>
  <c r="M140" i="9"/>
  <c r="E141" i="9"/>
  <c r="F141" i="9"/>
  <c r="G141" i="9"/>
  <c r="H141" i="9"/>
  <c r="I141" i="9"/>
  <c r="J141" i="9"/>
  <c r="K141" i="9"/>
  <c r="L141" i="9"/>
  <c r="M141" i="9"/>
  <c r="E142" i="9"/>
  <c r="F142" i="9"/>
  <c r="G142" i="9"/>
  <c r="H142" i="9"/>
  <c r="I142" i="9"/>
  <c r="J142" i="9"/>
  <c r="K142" i="9"/>
  <c r="L142" i="9"/>
  <c r="M142" i="9"/>
  <c r="E143" i="9"/>
  <c r="F143" i="9"/>
  <c r="G143" i="9"/>
  <c r="H143" i="9"/>
  <c r="I143" i="9"/>
  <c r="J143" i="9"/>
  <c r="K143" i="9"/>
  <c r="L143" i="9"/>
  <c r="M143" i="9"/>
  <c r="E144" i="9"/>
  <c r="F144" i="9"/>
  <c r="G144" i="9"/>
  <c r="H144" i="9"/>
  <c r="I144" i="9"/>
  <c r="J144" i="9"/>
  <c r="K144" i="9"/>
  <c r="L144" i="9"/>
  <c r="M144" i="9"/>
  <c r="E145" i="9"/>
  <c r="F145" i="9"/>
  <c r="G145" i="9"/>
  <c r="H145" i="9"/>
  <c r="I145" i="9"/>
  <c r="J145" i="9"/>
  <c r="K145" i="9"/>
  <c r="L145" i="9"/>
  <c r="M145" i="9"/>
  <c r="E146" i="9"/>
  <c r="F146" i="9"/>
  <c r="G146" i="9"/>
  <c r="H146" i="9"/>
  <c r="I146" i="9"/>
  <c r="J146" i="9"/>
  <c r="K146" i="9"/>
  <c r="L146" i="9"/>
  <c r="M146" i="9"/>
  <c r="E147" i="9"/>
  <c r="F147" i="9"/>
  <c r="G147" i="9"/>
  <c r="H147" i="9"/>
  <c r="I147" i="9"/>
  <c r="J147" i="9"/>
  <c r="K147" i="9"/>
  <c r="L147" i="9"/>
  <c r="M147" i="9"/>
  <c r="E148" i="9"/>
  <c r="F148" i="9"/>
  <c r="G148" i="9"/>
  <c r="H148" i="9"/>
  <c r="I148" i="9"/>
  <c r="J148" i="9"/>
  <c r="K148" i="9"/>
  <c r="L148" i="9"/>
  <c r="M148" i="9"/>
  <c r="E149" i="9"/>
  <c r="F149" i="9"/>
  <c r="G149" i="9"/>
  <c r="H149" i="9"/>
  <c r="I149" i="9"/>
  <c r="J149" i="9"/>
  <c r="K149" i="9"/>
  <c r="L149" i="9"/>
  <c r="M149" i="9"/>
  <c r="E150" i="9"/>
  <c r="F150" i="9"/>
  <c r="G150" i="9"/>
  <c r="H150" i="9"/>
  <c r="I150" i="9"/>
  <c r="J150" i="9"/>
  <c r="K150" i="9"/>
  <c r="L150" i="9"/>
  <c r="M150" i="9"/>
  <c r="E151" i="9"/>
  <c r="F151" i="9"/>
  <c r="G151" i="9"/>
  <c r="H151" i="9"/>
  <c r="I151" i="9"/>
  <c r="J151" i="9"/>
  <c r="K151" i="9"/>
  <c r="L151" i="9"/>
  <c r="M151" i="9"/>
  <c r="E152" i="9"/>
  <c r="F152" i="9"/>
  <c r="G152" i="9"/>
  <c r="H152" i="9"/>
  <c r="I152" i="9"/>
  <c r="J152" i="9"/>
  <c r="K152" i="9"/>
  <c r="L152" i="9"/>
  <c r="M152" i="9"/>
  <c r="E153" i="9"/>
  <c r="F153" i="9"/>
  <c r="G153" i="9"/>
  <c r="H153" i="9"/>
  <c r="I153" i="9"/>
  <c r="J153" i="9"/>
  <c r="K153" i="9"/>
  <c r="L153" i="9"/>
  <c r="M153" i="9"/>
  <c r="E154" i="9"/>
  <c r="F154" i="9"/>
  <c r="G154" i="9"/>
  <c r="H154" i="9"/>
  <c r="I154" i="9"/>
  <c r="J154" i="9"/>
  <c r="K154" i="9"/>
  <c r="L154" i="9"/>
  <c r="M154" i="9"/>
  <c r="E155" i="9"/>
  <c r="F155" i="9"/>
  <c r="G155" i="9"/>
  <c r="H155" i="9"/>
  <c r="I155" i="9"/>
  <c r="J155" i="9"/>
  <c r="K155" i="9"/>
  <c r="L155" i="9"/>
  <c r="M155" i="9"/>
  <c r="E156" i="9"/>
  <c r="F156" i="9"/>
  <c r="G156" i="9"/>
  <c r="H156" i="9"/>
  <c r="I156" i="9"/>
  <c r="J156" i="9"/>
  <c r="K156" i="9"/>
  <c r="L156" i="9"/>
  <c r="M156" i="9"/>
  <c r="E157" i="9"/>
  <c r="F157" i="9"/>
  <c r="G157" i="9"/>
  <c r="H157" i="9"/>
  <c r="I157" i="9"/>
  <c r="J157" i="9"/>
  <c r="K157" i="9"/>
  <c r="L157" i="9"/>
  <c r="M157" i="9"/>
  <c r="E158" i="9"/>
  <c r="F158" i="9"/>
  <c r="G158" i="9"/>
  <c r="H158" i="9"/>
  <c r="I158" i="9"/>
  <c r="J158" i="9"/>
  <c r="K158" i="9"/>
  <c r="L158" i="9"/>
  <c r="M158" i="9"/>
  <c r="E159" i="9"/>
  <c r="F159" i="9"/>
  <c r="G159" i="9"/>
  <c r="H159" i="9"/>
  <c r="I159" i="9"/>
  <c r="J159" i="9"/>
  <c r="K159" i="9"/>
  <c r="L159" i="9"/>
  <c r="M159" i="9"/>
  <c r="E160" i="9"/>
  <c r="F160" i="9"/>
  <c r="G160" i="9"/>
  <c r="H160" i="9"/>
  <c r="I160" i="9"/>
  <c r="J160" i="9"/>
  <c r="K160" i="9"/>
  <c r="L160" i="9"/>
  <c r="M160" i="9"/>
  <c r="E161" i="9"/>
  <c r="F161" i="9"/>
  <c r="G161" i="9"/>
  <c r="H161" i="9"/>
  <c r="I161" i="9"/>
  <c r="J161" i="9"/>
  <c r="K161" i="9"/>
  <c r="L161" i="9"/>
  <c r="M161" i="9"/>
  <c r="E162" i="9"/>
  <c r="F162" i="9"/>
  <c r="G162" i="9"/>
  <c r="H162" i="9"/>
  <c r="I162" i="9"/>
  <c r="J162" i="9"/>
  <c r="K162" i="9"/>
  <c r="L162" i="9"/>
  <c r="M162" i="9"/>
  <c r="E163" i="9"/>
  <c r="F163" i="9"/>
  <c r="G163" i="9"/>
  <c r="H163" i="9"/>
  <c r="I163" i="9"/>
  <c r="J163" i="9"/>
  <c r="K163" i="9"/>
  <c r="L163" i="9"/>
  <c r="M163" i="9"/>
  <c r="E164" i="9"/>
  <c r="F164" i="9"/>
  <c r="G164" i="9"/>
  <c r="H164" i="9"/>
  <c r="I164" i="9"/>
  <c r="J164" i="9"/>
  <c r="K164" i="9"/>
  <c r="L164" i="9"/>
  <c r="M164" i="9"/>
  <c r="E165" i="9"/>
  <c r="F165" i="9"/>
  <c r="G165" i="9"/>
  <c r="H165" i="9"/>
  <c r="I165" i="9"/>
  <c r="J165" i="9"/>
  <c r="K165" i="9"/>
  <c r="L165" i="9"/>
  <c r="M165" i="9"/>
  <c r="E166" i="9"/>
  <c r="F166" i="9"/>
  <c r="G166" i="9"/>
  <c r="H166" i="9"/>
  <c r="I166" i="9"/>
  <c r="J166" i="9"/>
  <c r="K166" i="9"/>
  <c r="L166" i="9"/>
  <c r="M166" i="9"/>
  <c r="E167" i="9"/>
  <c r="F167" i="9"/>
  <c r="G167" i="9"/>
  <c r="H167" i="9"/>
  <c r="I167" i="9"/>
  <c r="J167" i="9"/>
  <c r="K167" i="9"/>
  <c r="L167" i="9"/>
  <c r="M167" i="9"/>
  <c r="E168" i="9"/>
  <c r="F168" i="9"/>
  <c r="G168" i="9"/>
  <c r="H168" i="9"/>
  <c r="I168" i="9"/>
  <c r="J168" i="9"/>
  <c r="K168" i="9"/>
  <c r="L168" i="9"/>
  <c r="M168" i="9"/>
  <c r="E169" i="9"/>
  <c r="F169" i="9"/>
  <c r="G169" i="9"/>
  <c r="H169" i="9"/>
  <c r="I169" i="9"/>
  <c r="J169" i="9"/>
  <c r="K169" i="9"/>
  <c r="L169" i="9"/>
  <c r="M169" i="9"/>
  <c r="E170" i="9"/>
  <c r="F170" i="9"/>
  <c r="G170" i="9"/>
  <c r="H170" i="9"/>
  <c r="I170" i="9"/>
  <c r="J170" i="9"/>
  <c r="K170" i="9"/>
  <c r="L170" i="9"/>
  <c r="M170" i="9"/>
  <c r="E171" i="9"/>
  <c r="F171" i="9"/>
  <c r="G171" i="9"/>
  <c r="H171" i="9"/>
  <c r="I171" i="9"/>
  <c r="J171" i="9"/>
  <c r="K171" i="9"/>
  <c r="L171" i="9"/>
  <c r="M171" i="9"/>
  <c r="E172" i="9"/>
  <c r="F172" i="9"/>
  <c r="G172" i="9"/>
  <c r="H172" i="9"/>
  <c r="I172" i="9"/>
  <c r="J172" i="9"/>
  <c r="K172" i="9"/>
  <c r="L172" i="9"/>
  <c r="M172" i="9"/>
  <c r="E173" i="9"/>
  <c r="F173" i="9"/>
  <c r="G173" i="9"/>
  <c r="H173" i="9"/>
  <c r="I173" i="9"/>
  <c r="J173" i="9"/>
  <c r="K173" i="9"/>
  <c r="L173" i="9"/>
  <c r="M173" i="9"/>
  <c r="E174" i="9"/>
  <c r="F174" i="9"/>
  <c r="G174" i="9"/>
  <c r="H174" i="9"/>
  <c r="I174" i="9"/>
  <c r="J174" i="9"/>
  <c r="K174" i="9"/>
  <c r="L174" i="9"/>
  <c r="M174" i="9"/>
  <c r="E175" i="9"/>
  <c r="F175" i="9"/>
  <c r="G175" i="9"/>
  <c r="H175" i="9"/>
  <c r="I175" i="9"/>
  <c r="J175" i="9"/>
  <c r="K175" i="9"/>
  <c r="L175" i="9"/>
  <c r="M175" i="9"/>
  <c r="E176" i="9"/>
  <c r="F176" i="9"/>
  <c r="G176" i="9"/>
  <c r="H176" i="9"/>
  <c r="I176" i="9"/>
  <c r="J176" i="9"/>
  <c r="K176" i="9"/>
  <c r="L176" i="9"/>
  <c r="M176" i="9"/>
  <c r="E177" i="9"/>
  <c r="F177" i="9"/>
  <c r="G177" i="9"/>
  <c r="H177" i="9"/>
  <c r="I177" i="9"/>
  <c r="J177" i="9"/>
  <c r="K177" i="9"/>
  <c r="L177" i="9"/>
  <c r="M177" i="9"/>
  <c r="E178" i="9"/>
  <c r="F178" i="9"/>
  <c r="G178" i="9"/>
  <c r="H178" i="9"/>
  <c r="I178" i="9"/>
  <c r="J178" i="9"/>
  <c r="K178" i="9"/>
  <c r="L178" i="9"/>
  <c r="M178" i="9"/>
  <c r="E179" i="9"/>
  <c r="F179" i="9"/>
  <c r="G179" i="9"/>
  <c r="H179" i="9"/>
  <c r="I179" i="9"/>
  <c r="J179" i="9"/>
  <c r="K179" i="9"/>
  <c r="L179" i="9"/>
  <c r="M179" i="9"/>
  <c r="E180" i="9"/>
  <c r="F180" i="9"/>
  <c r="G180" i="9"/>
  <c r="H180" i="9"/>
  <c r="I180" i="9"/>
  <c r="J180" i="9"/>
  <c r="K180" i="9"/>
  <c r="L180" i="9"/>
  <c r="M180" i="9"/>
  <c r="E181" i="9"/>
  <c r="F181" i="9"/>
  <c r="G181" i="9"/>
  <c r="H181" i="9"/>
  <c r="I181" i="9"/>
  <c r="J181" i="9"/>
  <c r="K181" i="9"/>
  <c r="L181" i="9"/>
  <c r="M181" i="9"/>
  <c r="E182" i="9"/>
  <c r="F182" i="9"/>
  <c r="G182" i="9"/>
  <c r="H182" i="9"/>
  <c r="I182" i="9"/>
  <c r="J182" i="9"/>
  <c r="K182" i="9"/>
  <c r="L182" i="9"/>
  <c r="M182" i="9"/>
  <c r="E183" i="9"/>
  <c r="F183" i="9"/>
  <c r="G183" i="9"/>
  <c r="H183" i="9"/>
  <c r="I183" i="9"/>
  <c r="J183" i="9"/>
  <c r="K183" i="9"/>
  <c r="L183" i="9"/>
  <c r="M183" i="9"/>
  <c r="E184" i="9"/>
  <c r="F184" i="9"/>
  <c r="G184" i="9"/>
  <c r="H184" i="9"/>
  <c r="I184" i="9"/>
  <c r="J184" i="9"/>
  <c r="K184" i="9"/>
  <c r="L184" i="9"/>
  <c r="M184" i="9"/>
  <c r="E185" i="9"/>
  <c r="F185" i="9"/>
  <c r="G185" i="9"/>
  <c r="H185" i="9"/>
  <c r="I185" i="9"/>
  <c r="J185" i="9"/>
  <c r="K185" i="9"/>
  <c r="L185" i="9"/>
  <c r="M185" i="9"/>
  <c r="E186" i="9"/>
  <c r="F186" i="9"/>
  <c r="G186" i="9"/>
  <c r="H186" i="9"/>
  <c r="I186" i="9"/>
  <c r="J186" i="9"/>
  <c r="K186" i="9"/>
  <c r="L186" i="9"/>
  <c r="M186" i="9"/>
  <c r="E187" i="9"/>
  <c r="F187" i="9"/>
  <c r="G187" i="9"/>
  <c r="H187" i="9"/>
  <c r="I187" i="9"/>
  <c r="J187" i="9"/>
  <c r="K187" i="9"/>
  <c r="L187" i="9"/>
  <c r="M187" i="9"/>
  <c r="E188" i="9"/>
  <c r="F188" i="9"/>
  <c r="G188" i="9"/>
  <c r="H188" i="9"/>
  <c r="I188" i="9"/>
  <c r="J188" i="9"/>
  <c r="K188" i="9"/>
  <c r="L188" i="9"/>
  <c r="M188" i="9"/>
  <c r="E189" i="9"/>
  <c r="F189" i="9"/>
  <c r="G189" i="9"/>
  <c r="H189" i="9"/>
  <c r="I189" i="9"/>
  <c r="J189" i="9"/>
  <c r="K189" i="9"/>
  <c r="L189" i="9"/>
  <c r="M189" i="9"/>
  <c r="E190" i="9"/>
  <c r="F190" i="9"/>
  <c r="G190" i="9"/>
  <c r="H190" i="9"/>
  <c r="I190" i="9"/>
  <c r="J190" i="9"/>
  <c r="K190" i="9"/>
  <c r="L190" i="9"/>
  <c r="M190" i="9"/>
  <c r="E191" i="9"/>
  <c r="F191" i="9"/>
  <c r="G191" i="9"/>
  <c r="H191" i="9"/>
  <c r="I191" i="9"/>
  <c r="J191" i="9"/>
  <c r="K191" i="9"/>
  <c r="L191" i="9"/>
  <c r="M191" i="9"/>
  <c r="E192" i="9"/>
  <c r="F192" i="9"/>
  <c r="G192" i="9"/>
  <c r="H192" i="9"/>
  <c r="I192" i="9"/>
  <c r="J192" i="9"/>
  <c r="K192" i="9"/>
  <c r="L192" i="9"/>
  <c r="M192" i="9"/>
  <c r="E193" i="9"/>
  <c r="F193" i="9"/>
  <c r="G193" i="9"/>
  <c r="H193" i="9"/>
  <c r="I193" i="9"/>
  <c r="J193" i="9"/>
  <c r="K193" i="9"/>
  <c r="L193" i="9"/>
  <c r="M193" i="9"/>
  <c r="E194" i="9"/>
  <c r="F194" i="9"/>
  <c r="G194" i="9"/>
  <c r="H194" i="9"/>
  <c r="I194" i="9"/>
  <c r="J194" i="9"/>
  <c r="K194" i="9"/>
  <c r="L194" i="9"/>
  <c r="M194" i="9"/>
  <c r="E195" i="9"/>
  <c r="F195" i="9"/>
  <c r="G195" i="9"/>
  <c r="H195" i="9"/>
  <c r="I195" i="9"/>
  <c r="J195" i="9"/>
  <c r="K195" i="9"/>
  <c r="L195" i="9"/>
  <c r="M195" i="9"/>
  <c r="E196" i="9"/>
  <c r="F196" i="9"/>
  <c r="G196" i="9"/>
  <c r="H196" i="9"/>
  <c r="I196" i="9"/>
  <c r="J196" i="9"/>
  <c r="K196" i="9"/>
  <c r="L196" i="9"/>
  <c r="M196" i="9"/>
  <c r="E197" i="9"/>
  <c r="F197" i="9"/>
  <c r="G197" i="9"/>
  <c r="H197" i="9"/>
  <c r="I197" i="9"/>
  <c r="J197" i="9"/>
  <c r="K197" i="9"/>
  <c r="L197" i="9"/>
  <c r="M197" i="9"/>
  <c r="E198" i="9"/>
  <c r="F198" i="9"/>
  <c r="G198" i="9"/>
  <c r="H198" i="9"/>
  <c r="I198" i="9"/>
  <c r="J198" i="9"/>
  <c r="K198" i="9"/>
  <c r="L198" i="9"/>
  <c r="M198" i="9"/>
  <c r="E199" i="9"/>
  <c r="F199" i="9"/>
  <c r="G199" i="9"/>
  <c r="H199" i="9"/>
  <c r="I199" i="9"/>
  <c r="J199" i="9"/>
  <c r="K199" i="9"/>
  <c r="L199" i="9"/>
  <c r="M199" i="9"/>
  <c r="E200" i="9"/>
  <c r="F200" i="9"/>
  <c r="G200" i="9"/>
  <c r="H200" i="9"/>
  <c r="I200" i="9"/>
  <c r="J200" i="9"/>
  <c r="K200" i="9"/>
  <c r="L200" i="9"/>
  <c r="M200" i="9"/>
  <c r="E201" i="9"/>
  <c r="F201" i="9"/>
  <c r="G201" i="9"/>
  <c r="H201" i="9"/>
  <c r="I201" i="9"/>
  <c r="J201" i="9"/>
  <c r="K201" i="9"/>
  <c r="L201" i="9"/>
  <c r="M201" i="9"/>
  <c r="E202" i="9"/>
  <c r="F202" i="9"/>
  <c r="G202" i="9"/>
  <c r="H202" i="9"/>
  <c r="I202" i="9"/>
  <c r="J202" i="9"/>
  <c r="K202" i="9"/>
  <c r="L202" i="9"/>
  <c r="M202" i="9"/>
  <c r="E203" i="9"/>
  <c r="F203" i="9"/>
  <c r="G203" i="9"/>
  <c r="H203" i="9"/>
  <c r="I203" i="9"/>
  <c r="J203" i="9"/>
  <c r="K203" i="9"/>
  <c r="L203" i="9"/>
  <c r="M203" i="9"/>
  <c r="E204" i="9"/>
  <c r="F204" i="9"/>
  <c r="G204" i="9"/>
  <c r="H204" i="9"/>
  <c r="I204" i="9"/>
  <c r="J204" i="9"/>
  <c r="K204" i="9"/>
  <c r="L204" i="9"/>
  <c r="M204" i="9"/>
  <c r="E205" i="9"/>
  <c r="F205" i="9"/>
  <c r="G205" i="9"/>
  <c r="H205" i="9"/>
  <c r="I205" i="9"/>
  <c r="J205" i="9"/>
  <c r="K205" i="9"/>
  <c r="L205" i="9"/>
  <c r="M205" i="9"/>
  <c r="E206" i="9"/>
  <c r="F206" i="9"/>
  <c r="G206" i="9"/>
  <c r="H206" i="9"/>
  <c r="I206" i="9"/>
  <c r="J206" i="9"/>
  <c r="K206" i="9"/>
  <c r="L206" i="9"/>
  <c r="M206" i="9"/>
  <c r="E207" i="9"/>
  <c r="F207" i="9"/>
  <c r="G207" i="9"/>
  <c r="H207" i="9"/>
  <c r="I207" i="9"/>
  <c r="J207" i="9"/>
  <c r="K207" i="9"/>
  <c r="L207" i="9"/>
  <c r="M207" i="9"/>
  <c r="E208" i="9"/>
  <c r="F208" i="9"/>
  <c r="G208" i="9"/>
  <c r="H208" i="9"/>
  <c r="I208" i="9"/>
  <c r="J208" i="9"/>
  <c r="K208" i="9"/>
  <c r="L208" i="9"/>
  <c r="M208" i="9"/>
  <c r="E209" i="9"/>
  <c r="F209" i="9"/>
  <c r="G209" i="9"/>
  <c r="H209" i="9"/>
  <c r="I209" i="9"/>
  <c r="J209" i="9"/>
  <c r="K209" i="9"/>
  <c r="L209" i="9"/>
  <c r="M209" i="9"/>
  <c r="E210" i="9"/>
  <c r="F210" i="9"/>
  <c r="G210" i="9"/>
  <c r="H210" i="9"/>
  <c r="I210" i="9"/>
  <c r="J210" i="9"/>
  <c r="K210" i="9"/>
  <c r="L210" i="9"/>
  <c r="M210" i="9"/>
  <c r="E211" i="9"/>
  <c r="F211" i="9"/>
  <c r="G211" i="9"/>
  <c r="H211" i="9"/>
  <c r="I211" i="9"/>
  <c r="J211" i="9"/>
  <c r="K211" i="9"/>
  <c r="L211" i="9"/>
  <c r="M211" i="9"/>
  <c r="E212" i="9"/>
  <c r="F212" i="9"/>
  <c r="G212" i="9"/>
  <c r="H212" i="9"/>
  <c r="I212" i="9"/>
  <c r="J212" i="9"/>
  <c r="K212" i="9"/>
  <c r="L212" i="9"/>
  <c r="M212" i="9"/>
  <c r="E213" i="9"/>
  <c r="F213" i="9"/>
  <c r="G213" i="9"/>
  <c r="H213" i="9"/>
  <c r="I213" i="9"/>
  <c r="J213" i="9"/>
  <c r="K213" i="9"/>
  <c r="L213" i="9"/>
  <c r="M213" i="9"/>
  <c r="E214" i="9"/>
  <c r="F214" i="9"/>
  <c r="G214" i="9"/>
  <c r="H214" i="9"/>
  <c r="I214" i="9"/>
  <c r="J214" i="9"/>
  <c r="K214" i="9"/>
  <c r="L214" i="9"/>
  <c r="M214" i="9"/>
  <c r="E215" i="9"/>
  <c r="F215" i="9"/>
  <c r="G215" i="9"/>
  <c r="H215" i="9"/>
  <c r="I215" i="9"/>
  <c r="J215" i="9"/>
  <c r="K215" i="9"/>
  <c r="L215" i="9"/>
  <c r="M215" i="9"/>
  <c r="E216" i="9"/>
  <c r="F216" i="9"/>
  <c r="G216" i="9"/>
  <c r="H216" i="9"/>
  <c r="I216" i="9"/>
  <c r="J216" i="9"/>
  <c r="K216" i="9"/>
  <c r="L216" i="9"/>
  <c r="M216" i="9"/>
  <c r="E217" i="9"/>
  <c r="F217" i="9"/>
  <c r="G217" i="9"/>
  <c r="H217" i="9"/>
  <c r="I217" i="9"/>
  <c r="J217" i="9"/>
  <c r="K217" i="9"/>
  <c r="L217" i="9"/>
  <c r="M217" i="9"/>
  <c r="E218" i="9"/>
  <c r="F218" i="9"/>
  <c r="G218" i="9"/>
  <c r="H218" i="9"/>
  <c r="I218" i="9"/>
  <c r="J218" i="9"/>
  <c r="K218" i="9"/>
  <c r="L218" i="9"/>
  <c r="M218" i="9"/>
  <c r="E219" i="9"/>
  <c r="F219" i="9"/>
  <c r="G219" i="9"/>
  <c r="H219" i="9"/>
  <c r="I219" i="9"/>
  <c r="J219" i="9"/>
  <c r="K219" i="9"/>
  <c r="L219" i="9"/>
  <c r="M219" i="9"/>
  <c r="E220" i="9"/>
  <c r="F220" i="9"/>
  <c r="G220" i="9"/>
  <c r="H220" i="9"/>
  <c r="I220" i="9"/>
  <c r="J220" i="9"/>
  <c r="K220" i="9"/>
  <c r="L220" i="9"/>
  <c r="M220" i="9"/>
  <c r="E221" i="9"/>
  <c r="F221" i="9"/>
  <c r="G221" i="9"/>
  <c r="H221" i="9"/>
  <c r="I221" i="9"/>
  <c r="J221" i="9"/>
  <c r="K221" i="9"/>
  <c r="L221" i="9"/>
  <c r="M221" i="9"/>
  <c r="E222" i="9"/>
  <c r="F222" i="9"/>
  <c r="G222" i="9"/>
  <c r="H222" i="9"/>
  <c r="I222" i="9"/>
  <c r="J222" i="9"/>
  <c r="K222" i="9"/>
  <c r="L222" i="9"/>
  <c r="M222" i="9"/>
  <c r="E223" i="9"/>
  <c r="F223" i="9"/>
  <c r="G223" i="9"/>
  <c r="H223" i="9"/>
  <c r="I223" i="9"/>
  <c r="J223" i="9"/>
  <c r="K223" i="9"/>
  <c r="L223" i="9"/>
  <c r="M223" i="9"/>
  <c r="E224" i="9"/>
  <c r="F224" i="9"/>
  <c r="G224" i="9"/>
  <c r="H224" i="9"/>
  <c r="I224" i="9"/>
  <c r="J224" i="9"/>
  <c r="K224" i="9"/>
  <c r="L224" i="9"/>
  <c r="M224" i="9"/>
  <c r="E225" i="9"/>
  <c r="F225" i="9"/>
  <c r="G225" i="9"/>
  <c r="H225" i="9"/>
  <c r="I225" i="9"/>
  <c r="J225" i="9"/>
  <c r="K225" i="9"/>
  <c r="L225" i="9"/>
  <c r="M225" i="9"/>
  <c r="E226" i="9"/>
  <c r="F226" i="9"/>
  <c r="G226" i="9"/>
  <c r="H226" i="9"/>
  <c r="I226" i="9"/>
  <c r="J226" i="9"/>
  <c r="K226" i="9"/>
  <c r="L226" i="9"/>
  <c r="M226" i="9"/>
  <c r="E227" i="9"/>
  <c r="F227" i="9"/>
  <c r="G227" i="9"/>
  <c r="H227" i="9"/>
  <c r="I227" i="9"/>
  <c r="J227" i="9"/>
  <c r="K227" i="9"/>
  <c r="L227" i="9"/>
  <c r="M227" i="9"/>
  <c r="E228" i="9"/>
  <c r="F228" i="9"/>
  <c r="G228" i="9"/>
  <c r="H228" i="9"/>
  <c r="I228" i="9"/>
  <c r="J228" i="9"/>
  <c r="K228" i="9"/>
  <c r="L228" i="9"/>
  <c r="M228" i="9"/>
  <c r="E229" i="9"/>
  <c r="F229" i="9"/>
  <c r="G229" i="9"/>
  <c r="H229" i="9"/>
  <c r="I229" i="9"/>
  <c r="J229" i="9"/>
  <c r="K229" i="9"/>
  <c r="L229" i="9"/>
  <c r="M229" i="9"/>
  <c r="E230" i="9"/>
  <c r="F230" i="9"/>
  <c r="G230" i="9"/>
  <c r="H230" i="9"/>
  <c r="I230" i="9"/>
  <c r="J230" i="9"/>
  <c r="K230" i="9"/>
  <c r="L230" i="9"/>
  <c r="M230" i="9"/>
  <c r="E231" i="9"/>
  <c r="F231" i="9"/>
  <c r="G231" i="9"/>
  <c r="H231" i="9"/>
  <c r="I231" i="9"/>
  <c r="J231" i="9"/>
  <c r="K231" i="9"/>
  <c r="L231" i="9"/>
  <c r="M231" i="9"/>
  <c r="E232" i="9"/>
  <c r="F232" i="9"/>
  <c r="G232" i="9"/>
  <c r="H232" i="9"/>
  <c r="I232" i="9"/>
  <c r="J232" i="9"/>
  <c r="K232" i="9"/>
  <c r="L232" i="9"/>
  <c r="M232" i="9"/>
  <c r="E233" i="9"/>
  <c r="F233" i="9"/>
  <c r="G233" i="9"/>
  <c r="H233" i="9"/>
  <c r="I233" i="9"/>
  <c r="J233" i="9"/>
  <c r="K233" i="9"/>
  <c r="L233" i="9"/>
  <c r="M233" i="9"/>
  <c r="E234" i="9"/>
  <c r="F234" i="9"/>
  <c r="G234" i="9"/>
  <c r="H234" i="9"/>
  <c r="I234" i="9"/>
  <c r="J234" i="9"/>
  <c r="K234" i="9"/>
  <c r="L234" i="9"/>
  <c r="M234" i="9"/>
  <c r="E235" i="9"/>
  <c r="F235" i="9"/>
  <c r="G235" i="9"/>
  <c r="H235" i="9"/>
  <c r="I235" i="9"/>
  <c r="J235" i="9"/>
  <c r="K235" i="9"/>
  <c r="L235" i="9"/>
  <c r="M235" i="9"/>
  <c r="E236" i="9"/>
  <c r="F236" i="9"/>
  <c r="G236" i="9"/>
  <c r="H236" i="9"/>
  <c r="I236" i="9"/>
  <c r="J236" i="9"/>
  <c r="K236" i="9"/>
  <c r="L236" i="9"/>
  <c r="M236" i="9"/>
  <c r="E237" i="9"/>
  <c r="F237" i="9"/>
  <c r="G237" i="9"/>
  <c r="H237" i="9"/>
  <c r="I237" i="9"/>
  <c r="J237" i="9"/>
  <c r="K237" i="9"/>
  <c r="L237" i="9"/>
  <c r="M237" i="9"/>
  <c r="E238" i="9"/>
  <c r="F238" i="9"/>
  <c r="G238" i="9"/>
  <c r="H238" i="9"/>
  <c r="I238" i="9"/>
  <c r="J238" i="9"/>
  <c r="K238" i="9"/>
  <c r="L238" i="9"/>
  <c r="M238" i="9"/>
  <c r="E239" i="9"/>
  <c r="F239" i="9"/>
  <c r="G239" i="9"/>
  <c r="H239" i="9"/>
  <c r="I239" i="9"/>
  <c r="J239" i="9"/>
  <c r="K239" i="9"/>
  <c r="L239" i="9"/>
  <c r="M239" i="9"/>
  <c r="E240" i="9"/>
  <c r="F240" i="9"/>
  <c r="G240" i="9"/>
  <c r="H240" i="9"/>
  <c r="I240" i="9"/>
  <c r="J240" i="9"/>
  <c r="K240" i="9"/>
  <c r="L240" i="9"/>
  <c r="M240" i="9"/>
  <c r="E241" i="9"/>
  <c r="F241" i="9"/>
  <c r="G241" i="9"/>
  <c r="H241" i="9"/>
  <c r="I241" i="9"/>
  <c r="J241" i="9"/>
  <c r="K241" i="9"/>
  <c r="L241" i="9"/>
  <c r="M241" i="9"/>
  <c r="E242" i="9"/>
  <c r="F242" i="9"/>
  <c r="G242" i="9"/>
  <c r="H242" i="9"/>
  <c r="I242" i="9"/>
  <c r="J242" i="9"/>
  <c r="K242" i="9"/>
  <c r="L242" i="9"/>
  <c r="M242" i="9"/>
  <c r="E243" i="9"/>
  <c r="F243" i="9"/>
  <c r="G243" i="9"/>
  <c r="H243" i="9"/>
  <c r="I243" i="9"/>
  <c r="J243" i="9"/>
  <c r="K243" i="9"/>
  <c r="L243" i="9"/>
  <c r="M243" i="9"/>
  <c r="E244" i="9"/>
  <c r="F244" i="9"/>
  <c r="G244" i="9"/>
  <c r="H244" i="9"/>
  <c r="I244" i="9"/>
  <c r="J244" i="9"/>
  <c r="K244" i="9"/>
  <c r="L244" i="9"/>
  <c r="M244" i="9"/>
  <c r="E245" i="9"/>
  <c r="F245" i="9"/>
  <c r="G245" i="9"/>
  <c r="H245" i="9"/>
  <c r="I245" i="9"/>
  <c r="J245" i="9"/>
  <c r="K245" i="9"/>
  <c r="L245" i="9"/>
  <c r="M245" i="9"/>
  <c r="E246" i="9"/>
  <c r="F246" i="9"/>
  <c r="G246" i="9"/>
  <c r="H246" i="9"/>
  <c r="I246" i="9"/>
  <c r="J246" i="9"/>
  <c r="K246" i="9"/>
  <c r="L246" i="9"/>
  <c r="M246" i="9"/>
  <c r="E247" i="9"/>
  <c r="F247" i="9"/>
  <c r="G247" i="9"/>
  <c r="H247" i="9"/>
  <c r="I247" i="9"/>
  <c r="J247" i="9"/>
  <c r="K247" i="9"/>
  <c r="L247" i="9"/>
  <c r="M247" i="9"/>
  <c r="E248" i="9"/>
  <c r="F248" i="9"/>
  <c r="G248" i="9"/>
  <c r="H248" i="9"/>
  <c r="I248" i="9"/>
  <c r="J248" i="9"/>
  <c r="K248" i="9"/>
  <c r="L248" i="9"/>
  <c r="M248" i="9"/>
  <c r="E249" i="9"/>
  <c r="F249" i="9"/>
  <c r="G249" i="9"/>
  <c r="H249" i="9"/>
  <c r="I249" i="9"/>
  <c r="J249" i="9"/>
  <c r="K249" i="9"/>
  <c r="L249" i="9"/>
  <c r="M249" i="9"/>
  <c r="E250" i="9"/>
  <c r="F250" i="9"/>
  <c r="G250" i="9"/>
  <c r="H250" i="9"/>
  <c r="I250" i="9"/>
  <c r="J250" i="9"/>
  <c r="K250" i="9"/>
  <c r="L250" i="9"/>
  <c r="M250" i="9"/>
  <c r="E251" i="9"/>
  <c r="F251" i="9"/>
  <c r="G251" i="9"/>
  <c r="H251" i="9"/>
  <c r="I251" i="9"/>
  <c r="J251" i="9"/>
  <c r="K251" i="9"/>
  <c r="L251" i="9"/>
  <c r="M251" i="9"/>
  <c r="E252" i="9"/>
  <c r="F252" i="9"/>
  <c r="G252" i="9"/>
  <c r="H252" i="9"/>
  <c r="I252" i="9"/>
  <c r="J252" i="9"/>
  <c r="K252" i="9"/>
  <c r="L252" i="9"/>
  <c r="M252" i="9"/>
  <c r="E253" i="9"/>
  <c r="F253" i="9"/>
  <c r="G253" i="9"/>
  <c r="H253" i="9"/>
  <c r="I253" i="9"/>
  <c r="J253" i="9"/>
  <c r="K253" i="9"/>
  <c r="L253" i="9"/>
  <c r="M253" i="9"/>
  <c r="E254" i="9"/>
  <c r="F254" i="9"/>
  <c r="G254" i="9"/>
  <c r="H254" i="9"/>
  <c r="I254" i="9"/>
  <c r="J254" i="9"/>
  <c r="K254" i="9"/>
  <c r="L254" i="9"/>
  <c r="M254" i="9"/>
  <c r="E255" i="9"/>
  <c r="F255" i="9"/>
  <c r="G255" i="9"/>
  <c r="H255" i="9"/>
  <c r="I255" i="9"/>
  <c r="J255" i="9"/>
  <c r="K255" i="9"/>
  <c r="L255" i="9"/>
  <c r="M255" i="9"/>
  <c r="E256" i="9"/>
  <c r="F256" i="9"/>
  <c r="G256" i="9"/>
  <c r="H256" i="9"/>
  <c r="I256" i="9"/>
  <c r="J256" i="9"/>
  <c r="K256" i="9"/>
  <c r="L256" i="9"/>
  <c r="M256" i="9"/>
  <c r="E257" i="9"/>
  <c r="F257" i="9"/>
  <c r="G257" i="9"/>
  <c r="H257" i="9"/>
  <c r="I257" i="9"/>
  <c r="J257" i="9"/>
  <c r="K257" i="9"/>
  <c r="L257" i="9"/>
  <c r="M257" i="9"/>
  <c r="E258" i="9"/>
  <c r="F258" i="9"/>
  <c r="G258" i="9"/>
  <c r="H258" i="9"/>
  <c r="I258" i="9"/>
  <c r="J258" i="9"/>
  <c r="K258" i="9"/>
  <c r="L258" i="9"/>
  <c r="M258" i="9"/>
  <c r="E259" i="9"/>
  <c r="F259" i="9"/>
  <c r="G259" i="9"/>
  <c r="H259" i="9"/>
  <c r="I259" i="9"/>
  <c r="J259" i="9"/>
  <c r="K259" i="9"/>
  <c r="L259" i="9"/>
  <c r="M259" i="9"/>
  <c r="E260" i="9"/>
  <c r="F260" i="9"/>
  <c r="G260" i="9"/>
  <c r="H260" i="9"/>
  <c r="I260" i="9"/>
  <c r="J260" i="9"/>
  <c r="K260" i="9"/>
  <c r="L260" i="9"/>
  <c r="M260" i="9"/>
  <c r="E261" i="9"/>
  <c r="F261" i="9"/>
  <c r="G261" i="9"/>
  <c r="H261" i="9"/>
  <c r="I261" i="9"/>
  <c r="J261" i="9"/>
  <c r="K261" i="9"/>
  <c r="L261" i="9"/>
  <c r="M261" i="9"/>
  <c r="E262" i="9"/>
  <c r="F262" i="9"/>
  <c r="G262" i="9"/>
  <c r="H262" i="9"/>
  <c r="I262" i="9"/>
  <c r="J262" i="9"/>
  <c r="K262" i="9"/>
  <c r="L262" i="9"/>
  <c r="M262" i="9"/>
  <c r="E263" i="9"/>
  <c r="F263" i="9"/>
  <c r="G263" i="9"/>
  <c r="H263" i="9"/>
  <c r="I263" i="9"/>
  <c r="J263" i="9"/>
  <c r="K263" i="9"/>
  <c r="L263" i="9"/>
  <c r="M263" i="9"/>
  <c r="E264" i="9"/>
  <c r="F264" i="9"/>
  <c r="G264" i="9"/>
  <c r="H264" i="9"/>
  <c r="I264" i="9"/>
  <c r="J264" i="9"/>
  <c r="K264" i="9"/>
  <c r="L264" i="9"/>
  <c r="M264" i="9"/>
  <c r="E265" i="9"/>
  <c r="F265" i="9"/>
  <c r="G265" i="9"/>
  <c r="H265" i="9"/>
  <c r="I265" i="9"/>
  <c r="J265" i="9"/>
  <c r="K265" i="9"/>
  <c r="L265" i="9"/>
  <c r="M265" i="9"/>
  <c r="E266" i="9"/>
  <c r="F266" i="9"/>
  <c r="G266" i="9"/>
  <c r="H266" i="9"/>
  <c r="I266" i="9"/>
  <c r="J266" i="9"/>
  <c r="K266" i="9"/>
  <c r="L266" i="9"/>
  <c r="M266" i="9"/>
  <c r="E267" i="9"/>
  <c r="F267" i="9"/>
  <c r="G267" i="9"/>
  <c r="H267" i="9"/>
  <c r="I267" i="9"/>
  <c r="J267" i="9"/>
  <c r="K267" i="9"/>
  <c r="L267" i="9"/>
  <c r="M267" i="9"/>
  <c r="E268" i="9"/>
  <c r="F268" i="9"/>
  <c r="G268" i="9"/>
  <c r="H268" i="9"/>
  <c r="I268" i="9"/>
  <c r="J268" i="9"/>
  <c r="K268" i="9"/>
  <c r="L268" i="9"/>
  <c r="M268" i="9"/>
  <c r="E269" i="9"/>
  <c r="F269" i="9"/>
  <c r="G269" i="9"/>
  <c r="H269" i="9"/>
  <c r="I269" i="9"/>
  <c r="J269" i="9"/>
  <c r="K269" i="9"/>
  <c r="L269" i="9"/>
  <c r="M269" i="9"/>
  <c r="E270" i="9"/>
  <c r="F270" i="9"/>
  <c r="G270" i="9"/>
  <c r="H270" i="9"/>
  <c r="I270" i="9"/>
  <c r="J270" i="9"/>
  <c r="K270" i="9"/>
  <c r="L270" i="9"/>
  <c r="M270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" i="9"/>
</calcChain>
</file>

<file path=xl/sharedStrings.xml><?xml version="1.0" encoding="utf-8"?>
<sst xmlns="http://schemas.openxmlformats.org/spreadsheetml/2006/main" count="84" uniqueCount="13">
  <si>
    <t xml:space="preserve">     Current Generation</t>
  </si>
  <si>
    <t>Notes about run</t>
  </si>
  <si>
    <t xml:space="preserve">       Most Fit Fitness</t>
  </si>
  <si>
    <t xml:space="preserve">    Most Fit Generation</t>
  </si>
  <si>
    <t xml:space="preserve">     Median Fit Fitness</t>
  </si>
  <si>
    <t xml:space="preserve">  Median Fit Generation</t>
  </si>
  <si>
    <t xml:space="preserve">      Worst Fit Fitness</t>
  </si>
  <si>
    <t xml:space="preserve">   Worst Fit Generation</t>
  </si>
  <si>
    <t>Set file to puzzle3_input_file.txt</t>
  </si>
  <si>
    <t xml:space="preserve">         Most Fit Score</t>
  </si>
  <si>
    <t xml:space="preserve">       Median Fit Score</t>
  </si>
  <si>
    <t xml:space="preserve">        Worst Fit Score</t>
  </si>
  <si>
    <t>time set to 250ms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</si>
</sst>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Puzzle3 Score Average of 5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'puzzle3 average'!$F$1</c:f>
              <c:strCache>
                <c:ptCount val="1"/>
                <c:pt idx="0">
                  <c:v>         Most Fit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average'!$F$2:$F$253</c:f>
              <c:numCache>
                <c:formatCode>General</c:formatCode>
                <c:ptCount val="252"/>
                <c:pt idx="0">
                  <c:v>8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10.8</c:v>
                </c:pt>
                <c:pt idx="5">
                  <c:v>11</c:v>
                </c:pt>
                <c:pt idx="6">
                  <c:v>12</c:v>
                </c:pt>
                <c:pt idx="7">
                  <c:v>12.6</c:v>
                </c:pt>
                <c:pt idx="8">
                  <c:v>13.2</c:v>
                </c:pt>
                <c:pt idx="9">
                  <c:v>13.4</c:v>
                </c:pt>
                <c:pt idx="10">
                  <c:v>13.4</c:v>
                </c:pt>
                <c:pt idx="11">
                  <c:v>13.4</c:v>
                </c:pt>
                <c:pt idx="12">
                  <c:v>13.4</c:v>
                </c:pt>
                <c:pt idx="13">
                  <c:v>13.4</c:v>
                </c:pt>
                <c:pt idx="14">
                  <c:v>13.4</c:v>
                </c:pt>
                <c:pt idx="15">
                  <c:v>13.4</c:v>
                </c:pt>
                <c:pt idx="16">
                  <c:v>13.6</c:v>
                </c:pt>
                <c:pt idx="17">
                  <c:v>13.6</c:v>
                </c:pt>
                <c:pt idx="18">
                  <c:v>13.6</c:v>
                </c:pt>
                <c:pt idx="19">
                  <c:v>13.6</c:v>
                </c:pt>
                <c:pt idx="20">
                  <c:v>13.6</c:v>
                </c:pt>
                <c:pt idx="21">
                  <c:v>13.6</c:v>
                </c:pt>
                <c:pt idx="22">
                  <c:v>13.8</c:v>
                </c:pt>
                <c:pt idx="23">
                  <c:v>13.8</c:v>
                </c:pt>
                <c:pt idx="24">
                  <c:v>13.8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15.6</c:v>
                </c:pt>
                <c:pt idx="29">
                  <c:v>15.6</c:v>
                </c:pt>
                <c:pt idx="30">
                  <c:v>15.6</c:v>
                </c:pt>
                <c:pt idx="31">
                  <c:v>16.600000000000001</c:v>
                </c:pt>
                <c:pt idx="32">
                  <c:v>16.600000000000001</c:v>
                </c:pt>
                <c:pt idx="33">
                  <c:v>16.8</c:v>
                </c:pt>
                <c:pt idx="34">
                  <c:v>16.8</c:v>
                </c:pt>
                <c:pt idx="35">
                  <c:v>16.8</c:v>
                </c:pt>
                <c:pt idx="36">
                  <c:v>16.8</c:v>
                </c:pt>
                <c:pt idx="37">
                  <c:v>16.8</c:v>
                </c:pt>
                <c:pt idx="38">
                  <c:v>17</c:v>
                </c:pt>
                <c:pt idx="39">
                  <c:v>17.2</c:v>
                </c:pt>
                <c:pt idx="40">
                  <c:v>17.2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19.2</c:v>
                </c:pt>
                <c:pt idx="52">
                  <c:v>19.2</c:v>
                </c:pt>
                <c:pt idx="53">
                  <c:v>19.2</c:v>
                </c:pt>
                <c:pt idx="54">
                  <c:v>19.2</c:v>
                </c:pt>
                <c:pt idx="55">
                  <c:v>19.2</c:v>
                </c:pt>
                <c:pt idx="56">
                  <c:v>19.399999999999999</c:v>
                </c:pt>
                <c:pt idx="57">
                  <c:v>19.600000000000001</c:v>
                </c:pt>
                <c:pt idx="58">
                  <c:v>19.600000000000001</c:v>
                </c:pt>
                <c:pt idx="59">
                  <c:v>19.600000000000001</c:v>
                </c:pt>
                <c:pt idx="60">
                  <c:v>19.600000000000001</c:v>
                </c:pt>
                <c:pt idx="61">
                  <c:v>19.600000000000001</c:v>
                </c:pt>
                <c:pt idx="62">
                  <c:v>19.600000000000001</c:v>
                </c:pt>
                <c:pt idx="63">
                  <c:v>19.600000000000001</c:v>
                </c:pt>
                <c:pt idx="64">
                  <c:v>19.600000000000001</c:v>
                </c:pt>
                <c:pt idx="65">
                  <c:v>19.600000000000001</c:v>
                </c:pt>
                <c:pt idx="66">
                  <c:v>19.600000000000001</c:v>
                </c:pt>
                <c:pt idx="67">
                  <c:v>19.600000000000001</c:v>
                </c:pt>
                <c:pt idx="68">
                  <c:v>19.600000000000001</c:v>
                </c:pt>
                <c:pt idx="69">
                  <c:v>19.600000000000001</c:v>
                </c:pt>
                <c:pt idx="70">
                  <c:v>19.600000000000001</c:v>
                </c:pt>
                <c:pt idx="71">
                  <c:v>19.600000000000001</c:v>
                </c:pt>
                <c:pt idx="72">
                  <c:v>19.600000000000001</c:v>
                </c:pt>
                <c:pt idx="73">
                  <c:v>19.600000000000001</c:v>
                </c:pt>
                <c:pt idx="74">
                  <c:v>19.600000000000001</c:v>
                </c:pt>
                <c:pt idx="75">
                  <c:v>19.600000000000001</c:v>
                </c:pt>
                <c:pt idx="76">
                  <c:v>19.600000000000001</c:v>
                </c:pt>
                <c:pt idx="77">
                  <c:v>19.600000000000001</c:v>
                </c:pt>
                <c:pt idx="78">
                  <c:v>19.600000000000001</c:v>
                </c:pt>
                <c:pt idx="79">
                  <c:v>19.600000000000001</c:v>
                </c:pt>
                <c:pt idx="80">
                  <c:v>19.600000000000001</c:v>
                </c:pt>
                <c:pt idx="81">
                  <c:v>19.600000000000001</c:v>
                </c:pt>
                <c:pt idx="82">
                  <c:v>19.600000000000001</c:v>
                </c:pt>
                <c:pt idx="83">
                  <c:v>19.600000000000001</c:v>
                </c:pt>
                <c:pt idx="84">
                  <c:v>19.600000000000001</c:v>
                </c:pt>
                <c:pt idx="85">
                  <c:v>19.600000000000001</c:v>
                </c:pt>
                <c:pt idx="86">
                  <c:v>19.600000000000001</c:v>
                </c:pt>
                <c:pt idx="87">
                  <c:v>19.600000000000001</c:v>
                </c:pt>
                <c:pt idx="88">
                  <c:v>19.600000000000001</c:v>
                </c:pt>
                <c:pt idx="89">
                  <c:v>19.600000000000001</c:v>
                </c:pt>
                <c:pt idx="90">
                  <c:v>19.600000000000001</c:v>
                </c:pt>
                <c:pt idx="91">
                  <c:v>19.600000000000001</c:v>
                </c:pt>
                <c:pt idx="92">
                  <c:v>19.600000000000001</c:v>
                </c:pt>
                <c:pt idx="93">
                  <c:v>19.600000000000001</c:v>
                </c:pt>
                <c:pt idx="94">
                  <c:v>19.600000000000001</c:v>
                </c:pt>
                <c:pt idx="95">
                  <c:v>19.600000000000001</c:v>
                </c:pt>
                <c:pt idx="96">
                  <c:v>19.600000000000001</c:v>
                </c:pt>
                <c:pt idx="97">
                  <c:v>19.600000000000001</c:v>
                </c:pt>
                <c:pt idx="98">
                  <c:v>19.600000000000001</c:v>
                </c:pt>
                <c:pt idx="99">
                  <c:v>19.600000000000001</c:v>
                </c:pt>
                <c:pt idx="100">
                  <c:v>19.600000000000001</c:v>
                </c:pt>
                <c:pt idx="101">
                  <c:v>19.600000000000001</c:v>
                </c:pt>
                <c:pt idx="102">
                  <c:v>19.600000000000001</c:v>
                </c:pt>
                <c:pt idx="103">
                  <c:v>19.600000000000001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19.8</c:v>
                </c:pt>
                <c:pt idx="112">
                  <c:v>19.8</c:v>
                </c:pt>
                <c:pt idx="113">
                  <c:v>19.8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'puzzle3 average'!$I$1</c:f>
              <c:strCache>
                <c:ptCount val="1"/>
                <c:pt idx="0">
                  <c:v>       Median Fit 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average'!$I$2:$I$253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7.8</c:v>
                </c:pt>
                <c:pt idx="48">
                  <c:v>8</c:v>
                </c:pt>
                <c:pt idx="49">
                  <c:v>11.4</c:v>
                </c:pt>
                <c:pt idx="50">
                  <c:v>9.1999999999999993</c:v>
                </c:pt>
                <c:pt idx="51">
                  <c:v>12.6</c:v>
                </c:pt>
                <c:pt idx="52">
                  <c:v>12.8</c:v>
                </c:pt>
                <c:pt idx="53">
                  <c:v>12.8</c:v>
                </c:pt>
                <c:pt idx="54">
                  <c:v>10.6</c:v>
                </c:pt>
                <c:pt idx="55">
                  <c:v>10.6</c:v>
                </c:pt>
                <c:pt idx="56">
                  <c:v>10.8</c:v>
                </c:pt>
                <c:pt idx="57">
                  <c:v>8.8000000000000007</c:v>
                </c:pt>
                <c:pt idx="58">
                  <c:v>9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9.4</c:v>
                </c:pt>
                <c:pt idx="63">
                  <c:v>10</c:v>
                </c:pt>
                <c:pt idx="64">
                  <c:v>10.6</c:v>
                </c:pt>
                <c:pt idx="65">
                  <c:v>10.8</c:v>
                </c:pt>
                <c:pt idx="66">
                  <c:v>10.8</c:v>
                </c:pt>
                <c:pt idx="67">
                  <c:v>11</c:v>
                </c:pt>
                <c:pt idx="68">
                  <c:v>11</c:v>
                </c:pt>
                <c:pt idx="69">
                  <c:v>14.4</c:v>
                </c:pt>
                <c:pt idx="70">
                  <c:v>14.6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16.399999999999999</c:v>
                </c:pt>
                <c:pt idx="75">
                  <c:v>16.399999999999999</c:v>
                </c:pt>
                <c:pt idx="76">
                  <c:v>16.399999999999999</c:v>
                </c:pt>
                <c:pt idx="77">
                  <c:v>16.399999999999999</c:v>
                </c:pt>
                <c:pt idx="78">
                  <c:v>16.600000000000001</c:v>
                </c:pt>
                <c:pt idx="79">
                  <c:v>14.2</c:v>
                </c:pt>
                <c:pt idx="80">
                  <c:v>11.2</c:v>
                </c:pt>
                <c:pt idx="81">
                  <c:v>11.2</c:v>
                </c:pt>
                <c:pt idx="82">
                  <c:v>11.6</c:v>
                </c:pt>
                <c:pt idx="83">
                  <c:v>11.8</c:v>
                </c:pt>
                <c:pt idx="84">
                  <c:v>12.2</c:v>
                </c:pt>
                <c:pt idx="85">
                  <c:v>12.4</c:v>
                </c:pt>
                <c:pt idx="86">
                  <c:v>12.4</c:v>
                </c:pt>
                <c:pt idx="87">
                  <c:v>12.4</c:v>
                </c:pt>
                <c:pt idx="88">
                  <c:v>12.4</c:v>
                </c:pt>
                <c:pt idx="89">
                  <c:v>12.4</c:v>
                </c:pt>
                <c:pt idx="90">
                  <c:v>12.6</c:v>
                </c:pt>
                <c:pt idx="91">
                  <c:v>12.6</c:v>
                </c:pt>
                <c:pt idx="92">
                  <c:v>12.6</c:v>
                </c:pt>
                <c:pt idx="93">
                  <c:v>12.6</c:v>
                </c:pt>
                <c:pt idx="94">
                  <c:v>12.6</c:v>
                </c:pt>
                <c:pt idx="95">
                  <c:v>12.6</c:v>
                </c:pt>
                <c:pt idx="96">
                  <c:v>12.8</c:v>
                </c:pt>
                <c:pt idx="97">
                  <c:v>13.6</c:v>
                </c:pt>
                <c:pt idx="98">
                  <c:v>13.6</c:v>
                </c:pt>
                <c:pt idx="99">
                  <c:v>13.6</c:v>
                </c:pt>
                <c:pt idx="100">
                  <c:v>14.4</c:v>
                </c:pt>
                <c:pt idx="101">
                  <c:v>14.8</c:v>
                </c:pt>
                <c:pt idx="102">
                  <c:v>15</c:v>
                </c:pt>
                <c:pt idx="103">
                  <c:v>15.2</c:v>
                </c:pt>
                <c:pt idx="104">
                  <c:v>15.2</c:v>
                </c:pt>
                <c:pt idx="105">
                  <c:v>15.2</c:v>
                </c:pt>
                <c:pt idx="106">
                  <c:v>15.4</c:v>
                </c:pt>
                <c:pt idx="107">
                  <c:v>15.4</c:v>
                </c:pt>
                <c:pt idx="108">
                  <c:v>15.4</c:v>
                </c:pt>
                <c:pt idx="109">
                  <c:v>15.4</c:v>
                </c:pt>
                <c:pt idx="110">
                  <c:v>15.6</c:v>
                </c:pt>
                <c:pt idx="111">
                  <c:v>15.6</c:v>
                </c:pt>
                <c:pt idx="112">
                  <c:v>15.6</c:v>
                </c:pt>
                <c:pt idx="113">
                  <c:v>15.6</c:v>
                </c:pt>
                <c:pt idx="114">
                  <c:v>15.6</c:v>
                </c:pt>
                <c:pt idx="115">
                  <c:v>15.6</c:v>
                </c:pt>
                <c:pt idx="116">
                  <c:v>15.6</c:v>
                </c:pt>
                <c:pt idx="117">
                  <c:v>15.8</c:v>
                </c:pt>
                <c:pt idx="118">
                  <c:v>15.8</c:v>
                </c:pt>
                <c:pt idx="119">
                  <c:v>15.8</c:v>
                </c:pt>
                <c:pt idx="120">
                  <c:v>15.8</c:v>
                </c:pt>
                <c:pt idx="121">
                  <c:v>15.8</c:v>
                </c:pt>
                <c:pt idx="122">
                  <c:v>15.8</c:v>
                </c:pt>
                <c:pt idx="123">
                  <c:v>15.8</c:v>
                </c:pt>
                <c:pt idx="124">
                  <c:v>15.8</c:v>
                </c:pt>
                <c:pt idx="125">
                  <c:v>15.8</c:v>
                </c:pt>
                <c:pt idx="126">
                  <c:v>15.8</c:v>
                </c:pt>
                <c:pt idx="127">
                  <c:v>15.8</c:v>
                </c:pt>
                <c:pt idx="128">
                  <c:v>15.8</c:v>
                </c:pt>
                <c:pt idx="129">
                  <c:v>15.8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16.8</c:v>
                </c:pt>
                <c:pt idx="137">
                  <c:v>16.8</c:v>
                </c:pt>
                <c:pt idx="138">
                  <c:v>16.8</c:v>
                </c:pt>
                <c:pt idx="139">
                  <c:v>16.8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17.8</c:v>
                </c:pt>
                <c:pt idx="147">
                  <c:v>17.8</c:v>
                </c:pt>
                <c:pt idx="148">
                  <c:v>17.8</c:v>
                </c:pt>
                <c:pt idx="149">
                  <c:v>17.8</c:v>
                </c:pt>
                <c:pt idx="150">
                  <c:v>18.600000000000001</c:v>
                </c:pt>
                <c:pt idx="151">
                  <c:v>18.600000000000001</c:v>
                </c:pt>
                <c:pt idx="152">
                  <c:v>18.600000000000001</c:v>
                </c:pt>
                <c:pt idx="153">
                  <c:v>18.600000000000001</c:v>
                </c:pt>
                <c:pt idx="154">
                  <c:v>18.600000000000001</c:v>
                </c:pt>
                <c:pt idx="155">
                  <c:v>18.600000000000001</c:v>
                </c:pt>
                <c:pt idx="156">
                  <c:v>18.600000000000001</c:v>
                </c:pt>
                <c:pt idx="157">
                  <c:v>18.600000000000001</c:v>
                </c:pt>
                <c:pt idx="158">
                  <c:v>18.600000000000001</c:v>
                </c:pt>
                <c:pt idx="159">
                  <c:v>18.600000000000001</c:v>
                </c:pt>
                <c:pt idx="160">
                  <c:v>18.600000000000001</c:v>
                </c:pt>
                <c:pt idx="161">
                  <c:v>18.600000000000001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18.600000000000001</c:v>
                </c:pt>
                <c:pt idx="165">
                  <c:v>18.600000000000001</c:v>
                </c:pt>
                <c:pt idx="166">
                  <c:v>18.600000000000001</c:v>
                </c:pt>
                <c:pt idx="167">
                  <c:v>18.600000000000001</c:v>
                </c:pt>
                <c:pt idx="168">
                  <c:v>18.600000000000001</c:v>
                </c:pt>
                <c:pt idx="169">
                  <c:v>18.600000000000001</c:v>
                </c:pt>
                <c:pt idx="170">
                  <c:v>18.600000000000001</c:v>
                </c:pt>
                <c:pt idx="171">
                  <c:v>18.600000000000001</c:v>
                </c:pt>
                <c:pt idx="172">
                  <c:v>18.600000000000001</c:v>
                </c:pt>
                <c:pt idx="173">
                  <c:v>18.600000000000001</c:v>
                </c:pt>
                <c:pt idx="174">
                  <c:v>18.8</c:v>
                </c:pt>
                <c:pt idx="175">
                  <c:v>18.8</c:v>
                </c:pt>
                <c:pt idx="176">
                  <c:v>18.8</c:v>
                </c:pt>
                <c:pt idx="177">
                  <c:v>19</c:v>
                </c:pt>
                <c:pt idx="178">
                  <c:v>19.2</c:v>
                </c:pt>
                <c:pt idx="179">
                  <c:v>19.2</c:v>
                </c:pt>
                <c:pt idx="180">
                  <c:v>19.2</c:v>
                </c:pt>
                <c:pt idx="181">
                  <c:v>19.2</c:v>
                </c:pt>
                <c:pt idx="182">
                  <c:v>19.2</c:v>
                </c:pt>
                <c:pt idx="183">
                  <c:v>19.2</c:v>
                </c:pt>
                <c:pt idx="184">
                  <c:v>19.2</c:v>
                </c:pt>
                <c:pt idx="185">
                  <c:v>19.2</c:v>
                </c:pt>
                <c:pt idx="186">
                  <c:v>19.2</c:v>
                </c:pt>
                <c:pt idx="187">
                  <c:v>19.2</c:v>
                </c:pt>
                <c:pt idx="188">
                  <c:v>19.2</c:v>
                </c:pt>
                <c:pt idx="189">
                  <c:v>19.2</c:v>
                </c:pt>
                <c:pt idx="190">
                  <c:v>19.2</c:v>
                </c:pt>
                <c:pt idx="191">
                  <c:v>19.2</c:v>
                </c:pt>
                <c:pt idx="192">
                  <c:v>19.2</c:v>
                </c:pt>
                <c:pt idx="193">
                  <c:v>19.2</c:v>
                </c:pt>
                <c:pt idx="194">
                  <c:v>19.2</c:v>
                </c:pt>
                <c:pt idx="195">
                  <c:v>19.2</c:v>
                </c:pt>
                <c:pt idx="196">
                  <c:v>19.2</c:v>
                </c:pt>
                <c:pt idx="197">
                  <c:v>19.2</c:v>
                </c:pt>
                <c:pt idx="198">
                  <c:v>19.2</c:v>
                </c:pt>
                <c:pt idx="199">
                  <c:v>19.2</c:v>
                </c:pt>
                <c:pt idx="200">
                  <c:v>19.2</c:v>
                </c:pt>
                <c:pt idx="201">
                  <c:v>19.2</c:v>
                </c:pt>
                <c:pt idx="202">
                  <c:v>19.2</c:v>
                </c:pt>
                <c:pt idx="203">
                  <c:v>19.399999999999999</c:v>
                </c:pt>
                <c:pt idx="204">
                  <c:v>19.399999999999999</c:v>
                </c:pt>
                <c:pt idx="205">
                  <c:v>19.399999999999999</c:v>
                </c:pt>
                <c:pt idx="206">
                  <c:v>19.399999999999999</c:v>
                </c:pt>
                <c:pt idx="207">
                  <c:v>19.399999999999999</c:v>
                </c:pt>
                <c:pt idx="208">
                  <c:v>19.399999999999999</c:v>
                </c:pt>
                <c:pt idx="209">
                  <c:v>19.399999999999999</c:v>
                </c:pt>
                <c:pt idx="210">
                  <c:v>19.399999999999999</c:v>
                </c:pt>
                <c:pt idx="211">
                  <c:v>19.600000000000001</c:v>
                </c:pt>
                <c:pt idx="212">
                  <c:v>19.8</c:v>
                </c:pt>
                <c:pt idx="213">
                  <c:v>19.8</c:v>
                </c:pt>
                <c:pt idx="214">
                  <c:v>19.8</c:v>
                </c:pt>
                <c:pt idx="215">
                  <c:v>19.8</c:v>
                </c:pt>
                <c:pt idx="216">
                  <c:v>19.8</c:v>
                </c:pt>
                <c:pt idx="217">
                  <c:v>19.8</c:v>
                </c:pt>
                <c:pt idx="218">
                  <c:v>19.8</c:v>
                </c:pt>
                <c:pt idx="219">
                  <c:v>19.8</c:v>
                </c:pt>
                <c:pt idx="220">
                  <c:v>19.8</c:v>
                </c:pt>
                <c:pt idx="221">
                  <c:v>19.8</c:v>
                </c:pt>
                <c:pt idx="222">
                  <c:v>19.8</c:v>
                </c:pt>
                <c:pt idx="223">
                  <c:v>19.8</c:v>
                </c:pt>
                <c:pt idx="224">
                  <c:v>19.8</c:v>
                </c:pt>
                <c:pt idx="225">
                  <c:v>19.8</c:v>
                </c:pt>
                <c:pt idx="226">
                  <c:v>19.8</c:v>
                </c:pt>
                <c:pt idx="227">
                  <c:v>19.8</c:v>
                </c:pt>
                <c:pt idx="228">
                  <c:v>19.8</c:v>
                </c:pt>
                <c:pt idx="229">
                  <c:v>19.8</c:v>
                </c:pt>
                <c:pt idx="230">
                  <c:v>19.8</c:v>
                </c:pt>
                <c:pt idx="231">
                  <c:v>19.8</c:v>
                </c:pt>
                <c:pt idx="232">
                  <c:v>19.8</c:v>
                </c:pt>
                <c:pt idx="233">
                  <c:v>19.8</c:v>
                </c:pt>
                <c:pt idx="234">
                  <c:v>19.8</c:v>
                </c:pt>
                <c:pt idx="235">
                  <c:v>19.8</c:v>
                </c:pt>
                <c:pt idx="236">
                  <c:v>19.8</c:v>
                </c:pt>
                <c:pt idx="237">
                  <c:v>19.8</c:v>
                </c:pt>
                <c:pt idx="238">
                  <c:v>19.8</c:v>
                </c:pt>
                <c:pt idx="239">
                  <c:v>19.8</c:v>
                </c:pt>
                <c:pt idx="240">
                  <c:v>19.8</c:v>
                </c:pt>
                <c:pt idx="241">
                  <c:v>19.8</c:v>
                </c:pt>
                <c:pt idx="242">
                  <c:v>19.75</c:v>
                </c:pt>
                <c:pt idx="243">
                  <c:v>19.75</c:v>
                </c:pt>
                <c:pt idx="244">
                  <c:v>19.75</c:v>
                </c:pt>
                <c:pt idx="245">
                  <c:v>19.75</c:v>
                </c:pt>
                <c:pt idx="246">
                  <c:v>19.75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'puzzle3 average'!$L$1</c:f>
              <c:strCache>
                <c:ptCount val="1"/>
                <c:pt idx="0">
                  <c:v>        Worst Fit Score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average'!$L$2:$L$253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8291888"/>
        <c:axId val="-1838301136"/>
      </c:lineChart>
      <c:catAx>
        <c:axId val="-183829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301136"/>
        <c:crosses val="autoZero"/>
        <c:auto val="1"/>
        <c:lblAlgn val="ctr"/>
        <c:lblOffset val="100"/>
        <c:noMultiLvlLbl val="0"/>
      </c:catAx>
      <c:valAx>
        <c:axId val="-18383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29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Puzzle3 Fitness Average of 5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'puzzle3 average'!$E$1</c:f>
              <c:strCache>
                <c:ptCount val="1"/>
                <c:pt idx="0">
                  <c:v>       Most Fit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average'!$E$2:$E$253</c:f>
              <c:numCache>
                <c:formatCode>General</c:formatCode>
                <c:ptCount val="252"/>
                <c:pt idx="0">
                  <c:v>113.6</c:v>
                </c:pt>
                <c:pt idx="1">
                  <c:v>154.6</c:v>
                </c:pt>
                <c:pt idx="2">
                  <c:v>154.6</c:v>
                </c:pt>
                <c:pt idx="3">
                  <c:v>154.6</c:v>
                </c:pt>
                <c:pt idx="4">
                  <c:v>158.19999999999999</c:v>
                </c:pt>
                <c:pt idx="5">
                  <c:v>159.19999999999999</c:v>
                </c:pt>
                <c:pt idx="6">
                  <c:v>165</c:v>
                </c:pt>
                <c:pt idx="7">
                  <c:v>168.6</c:v>
                </c:pt>
                <c:pt idx="8">
                  <c:v>172.2</c:v>
                </c:pt>
                <c:pt idx="9">
                  <c:v>173.2</c:v>
                </c:pt>
                <c:pt idx="10">
                  <c:v>173.2</c:v>
                </c:pt>
                <c:pt idx="11">
                  <c:v>173.2</c:v>
                </c:pt>
                <c:pt idx="12">
                  <c:v>173.2</c:v>
                </c:pt>
                <c:pt idx="13">
                  <c:v>173.2</c:v>
                </c:pt>
                <c:pt idx="14">
                  <c:v>173.2</c:v>
                </c:pt>
                <c:pt idx="15">
                  <c:v>173.2</c:v>
                </c:pt>
                <c:pt idx="16">
                  <c:v>174.2</c:v>
                </c:pt>
                <c:pt idx="17">
                  <c:v>174.2</c:v>
                </c:pt>
                <c:pt idx="18">
                  <c:v>174.2</c:v>
                </c:pt>
                <c:pt idx="19">
                  <c:v>174.2</c:v>
                </c:pt>
                <c:pt idx="20">
                  <c:v>174.2</c:v>
                </c:pt>
                <c:pt idx="21">
                  <c:v>174.2</c:v>
                </c:pt>
                <c:pt idx="22">
                  <c:v>175.2</c:v>
                </c:pt>
                <c:pt idx="23">
                  <c:v>175.2</c:v>
                </c:pt>
                <c:pt idx="24">
                  <c:v>175.2</c:v>
                </c:pt>
                <c:pt idx="25">
                  <c:v>176.2</c:v>
                </c:pt>
                <c:pt idx="26">
                  <c:v>182</c:v>
                </c:pt>
                <c:pt idx="27">
                  <c:v>182</c:v>
                </c:pt>
                <c:pt idx="28">
                  <c:v>185.6</c:v>
                </c:pt>
                <c:pt idx="29">
                  <c:v>185.6</c:v>
                </c:pt>
                <c:pt idx="30">
                  <c:v>185.6</c:v>
                </c:pt>
                <c:pt idx="31">
                  <c:v>191.4</c:v>
                </c:pt>
                <c:pt idx="32">
                  <c:v>191.4</c:v>
                </c:pt>
                <c:pt idx="33">
                  <c:v>192.4</c:v>
                </c:pt>
                <c:pt idx="34">
                  <c:v>192.4</c:v>
                </c:pt>
                <c:pt idx="35">
                  <c:v>192.4</c:v>
                </c:pt>
                <c:pt idx="36">
                  <c:v>192.4</c:v>
                </c:pt>
                <c:pt idx="37">
                  <c:v>192.4</c:v>
                </c:pt>
                <c:pt idx="38">
                  <c:v>193.4</c:v>
                </c:pt>
                <c:pt idx="39">
                  <c:v>194.4</c:v>
                </c:pt>
                <c:pt idx="40">
                  <c:v>194.4</c:v>
                </c:pt>
                <c:pt idx="41">
                  <c:v>199.2</c:v>
                </c:pt>
                <c:pt idx="42">
                  <c:v>199.2</c:v>
                </c:pt>
                <c:pt idx="43">
                  <c:v>199.2</c:v>
                </c:pt>
                <c:pt idx="44">
                  <c:v>199.2</c:v>
                </c:pt>
                <c:pt idx="45">
                  <c:v>199.2</c:v>
                </c:pt>
                <c:pt idx="46">
                  <c:v>199.2</c:v>
                </c:pt>
                <c:pt idx="47">
                  <c:v>199.2</c:v>
                </c:pt>
                <c:pt idx="48">
                  <c:v>199.2</c:v>
                </c:pt>
                <c:pt idx="49">
                  <c:v>199.2</c:v>
                </c:pt>
                <c:pt idx="50">
                  <c:v>199.2</c:v>
                </c:pt>
                <c:pt idx="51">
                  <c:v>206</c:v>
                </c:pt>
                <c:pt idx="52">
                  <c:v>206</c:v>
                </c:pt>
                <c:pt idx="53">
                  <c:v>206</c:v>
                </c:pt>
                <c:pt idx="54">
                  <c:v>206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208</c:v>
                </c:pt>
                <c:pt idx="59">
                  <c:v>208</c:v>
                </c:pt>
                <c:pt idx="60">
                  <c:v>208</c:v>
                </c:pt>
                <c:pt idx="61">
                  <c:v>208</c:v>
                </c:pt>
                <c:pt idx="62">
                  <c:v>208</c:v>
                </c:pt>
                <c:pt idx="63">
                  <c:v>208</c:v>
                </c:pt>
                <c:pt idx="64">
                  <c:v>208</c:v>
                </c:pt>
                <c:pt idx="65">
                  <c:v>208</c:v>
                </c:pt>
                <c:pt idx="66">
                  <c:v>208</c:v>
                </c:pt>
                <c:pt idx="67">
                  <c:v>208</c:v>
                </c:pt>
                <c:pt idx="68">
                  <c:v>208</c:v>
                </c:pt>
                <c:pt idx="69">
                  <c:v>208</c:v>
                </c:pt>
                <c:pt idx="70">
                  <c:v>208</c:v>
                </c:pt>
                <c:pt idx="71">
                  <c:v>208</c:v>
                </c:pt>
                <c:pt idx="72">
                  <c:v>208</c:v>
                </c:pt>
                <c:pt idx="73">
                  <c:v>208</c:v>
                </c:pt>
                <c:pt idx="74">
                  <c:v>208</c:v>
                </c:pt>
                <c:pt idx="75">
                  <c:v>208</c:v>
                </c:pt>
                <c:pt idx="76">
                  <c:v>208</c:v>
                </c:pt>
                <c:pt idx="77">
                  <c:v>208</c:v>
                </c:pt>
                <c:pt idx="78">
                  <c:v>208</c:v>
                </c:pt>
                <c:pt idx="79">
                  <c:v>208</c:v>
                </c:pt>
                <c:pt idx="80">
                  <c:v>208</c:v>
                </c:pt>
                <c:pt idx="81">
                  <c:v>208</c:v>
                </c:pt>
                <c:pt idx="82">
                  <c:v>208</c:v>
                </c:pt>
                <c:pt idx="83">
                  <c:v>208</c:v>
                </c:pt>
                <c:pt idx="84">
                  <c:v>208</c:v>
                </c:pt>
                <c:pt idx="85">
                  <c:v>208</c:v>
                </c:pt>
                <c:pt idx="86">
                  <c:v>208</c:v>
                </c:pt>
                <c:pt idx="87">
                  <c:v>208</c:v>
                </c:pt>
                <c:pt idx="88">
                  <c:v>208</c:v>
                </c:pt>
                <c:pt idx="89">
                  <c:v>208</c:v>
                </c:pt>
                <c:pt idx="90">
                  <c:v>208</c:v>
                </c:pt>
                <c:pt idx="91">
                  <c:v>208</c:v>
                </c:pt>
                <c:pt idx="92">
                  <c:v>208</c:v>
                </c:pt>
                <c:pt idx="93">
                  <c:v>208</c:v>
                </c:pt>
                <c:pt idx="94">
                  <c:v>208</c:v>
                </c:pt>
                <c:pt idx="95">
                  <c:v>208</c:v>
                </c:pt>
                <c:pt idx="96">
                  <c:v>208</c:v>
                </c:pt>
                <c:pt idx="97">
                  <c:v>208</c:v>
                </c:pt>
                <c:pt idx="98">
                  <c:v>208</c:v>
                </c:pt>
                <c:pt idx="99">
                  <c:v>208</c:v>
                </c:pt>
                <c:pt idx="100">
                  <c:v>208</c:v>
                </c:pt>
                <c:pt idx="101">
                  <c:v>208</c:v>
                </c:pt>
                <c:pt idx="102">
                  <c:v>208</c:v>
                </c:pt>
                <c:pt idx="103">
                  <c:v>208</c:v>
                </c:pt>
                <c:pt idx="104">
                  <c:v>208</c:v>
                </c:pt>
                <c:pt idx="105">
                  <c:v>208</c:v>
                </c:pt>
                <c:pt idx="106">
                  <c:v>208</c:v>
                </c:pt>
                <c:pt idx="107">
                  <c:v>208</c:v>
                </c:pt>
                <c:pt idx="108">
                  <c:v>208</c:v>
                </c:pt>
                <c:pt idx="109">
                  <c:v>208</c:v>
                </c:pt>
                <c:pt idx="110">
                  <c:v>208</c:v>
                </c:pt>
                <c:pt idx="111">
                  <c:v>209</c:v>
                </c:pt>
                <c:pt idx="112">
                  <c:v>209</c:v>
                </c:pt>
                <c:pt idx="113">
                  <c:v>209</c:v>
                </c:pt>
                <c:pt idx="114">
                  <c:v>210</c:v>
                </c:pt>
                <c:pt idx="115">
                  <c:v>210</c:v>
                </c:pt>
                <c:pt idx="116">
                  <c:v>210</c:v>
                </c:pt>
                <c:pt idx="117">
                  <c:v>210</c:v>
                </c:pt>
                <c:pt idx="118">
                  <c:v>210</c:v>
                </c:pt>
                <c:pt idx="119">
                  <c:v>210</c:v>
                </c:pt>
                <c:pt idx="120">
                  <c:v>210</c:v>
                </c:pt>
                <c:pt idx="121">
                  <c:v>210</c:v>
                </c:pt>
                <c:pt idx="122">
                  <c:v>210</c:v>
                </c:pt>
                <c:pt idx="123">
                  <c:v>210</c:v>
                </c:pt>
                <c:pt idx="124">
                  <c:v>210</c:v>
                </c:pt>
                <c:pt idx="125">
                  <c:v>210</c:v>
                </c:pt>
                <c:pt idx="126">
                  <c:v>210</c:v>
                </c:pt>
                <c:pt idx="127">
                  <c:v>210</c:v>
                </c:pt>
                <c:pt idx="128">
                  <c:v>210</c:v>
                </c:pt>
                <c:pt idx="129">
                  <c:v>210</c:v>
                </c:pt>
                <c:pt idx="130">
                  <c:v>210</c:v>
                </c:pt>
                <c:pt idx="131">
                  <c:v>210</c:v>
                </c:pt>
                <c:pt idx="132">
                  <c:v>210</c:v>
                </c:pt>
                <c:pt idx="133">
                  <c:v>210</c:v>
                </c:pt>
                <c:pt idx="134">
                  <c:v>210</c:v>
                </c:pt>
                <c:pt idx="135">
                  <c:v>210</c:v>
                </c:pt>
                <c:pt idx="136">
                  <c:v>210</c:v>
                </c:pt>
                <c:pt idx="137">
                  <c:v>210</c:v>
                </c:pt>
                <c:pt idx="138">
                  <c:v>210</c:v>
                </c:pt>
                <c:pt idx="139">
                  <c:v>210</c:v>
                </c:pt>
                <c:pt idx="140">
                  <c:v>210</c:v>
                </c:pt>
                <c:pt idx="141">
                  <c:v>210</c:v>
                </c:pt>
                <c:pt idx="142">
                  <c:v>210</c:v>
                </c:pt>
                <c:pt idx="143">
                  <c:v>210</c:v>
                </c:pt>
                <c:pt idx="144">
                  <c:v>210</c:v>
                </c:pt>
                <c:pt idx="145">
                  <c:v>210</c:v>
                </c:pt>
                <c:pt idx="146">
                  <c:v>210</c:v>
                </c:pt>
                <c:pt idx="147">
                  <c:v>210</c:v>
                </c:pt>
                <c:pt idx="148">
                  <c:v>210</c:v>
                </c:pt>
                <c:pt idx="149">
                  <c:v>210</c:v>
                </c:pt>
                <c:pt idx="150">
                  <c:v>210</c:v>
                </c:pt>
                <c:pt idx="151">
                  <c:v>210</c:v>
                </c:pt>
                <c:pt idx="152">
                  <c:v>210</c:v>
                </c:pt>
                <c:pt idx="153">
                  <c:v>210</c:v>
                </c:pt>
                <c:pt idx="154">
                  <c:v>210</c:v>
                </c:pt>
                <c:pt idx="155">
                  <c:v>210</c:v>
                </c:pt>
                <c:pt idx="156">
                  <c:v>210</c:v>
                </c:pt>
                <c:pt idx="157">
                  <c:v>210</c:v>
                </c:pt>
                <c:pt idx="158">
                  <c:v>210</c:v>
                </c:pt>
                <c:pt idx="159">
                  <c:v>210</c:v>
                </c:pt>
                <c:pt idx="160">
                  <c:v>210</c:v>
                </c:pt>
                <c:pt idx="161">
                  <c:v>210</c:v>
                </c:pt>
                <c:pt idx="162">
                  <c:v>210</c:v>
                </c:pt>
                <c:pt idx="163">
                  <c:v>210</c:v>
                </c:pt>
                <c:pt idx="164">
                  <c:v>210</c:v>
                </c:pt>
                <c:pt idx="165">
                  <c:v>210</c:v>
                </c:pt>
                <c:pt idx="166">
                  <c:v>210</c:v>
                </c:pt>
                <c:pt idx="167">
                  <c:v>210</c:v>
                </c:pt>
                <c:pt idx="168">
                  <c:v>210</c:v>
                </c:pt>
                <c:pt idx="169">
                  <c:v>210</c:v>
                </c:pt>
                <c:pt idx="170">
                  <c:v>210</c:v>
                </c:pt>
                <c:pt idx="171">
                  <c:v>210</c:v>
                </c:pt>
                <c:pt idx="172">
                  <c:v>210</c:v>
                </c:pt>
                <c:pt idx="173">
                  <c:v>210</c:v>
                </c:pt>
                <c:pt idx="174">
                  <c:v>210</c:v>
                </c:pt>
                <c:pt idx="175">
                  <c:v>210</c:v>
                </c:pt>
                <c:pt idx="176">
                  <c:v>210</c:v>
                </c:pt>
                <c:pt idx="177">
                  <c:v>210</c:v>
                </c:pt>
                <c:pt idx="178">
                  <c:v>210</c:v>
                </c:pt>
                <c:pt idx="179">
                  <c:v>210</c:v>
                </c:pt>
                <c:pt idx="180">
                  <c:v>210</c:v>
                </c:pt>
                <c:pt idx="181">
                  <c:v>210</c:v>
                </c:pt>
                <c:pt idx="182">
                  <c:v>210</c:v>
                </c:pt>
                <c:pt idx="183">
                  <c:v>210</c:v>
                </c:pt>
                <c:pt idx="184">
                  <c:v>210</c:v>
                </c:pt>
                <c:pt idx="185">
                  <c:v>210</c:v>
                </c:pt>
                <c:pt idx="186">
                  <c:v>210</c:v>
                </c:pt>
                <c:pt idx="187">
                  <c:v>210</c:v>
                </c:pt>
                <c:pt idx="188">
                  <c:v>210</c:v>
                </c:pt>
                <c:pt idx="189">
                  <c:v>210</c:v>
                </c:pt>
                <c:pt idx="190">
                  <c:v>210</c:v>
                </c:pt>
                <c:pt idx="191">
                  <c:v>210</c:v>
                </c:pt>
                <c:pt idx="192">
                  <c:v>210</c:v>
                </c:pt>
                <c:pt idx="193">
                  <c:v>210</c:v>
                </c:pt>
                <c:pt idx="194">
                  <c:v>210</c:v>
                </c:pt>
                <c:pt idx="195">
                  <c:v>210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210</c:v>
                </c:pt>
                <c:pt idx="200">
                  <c:v>210</c:v>
                </c:pt>
                <c:pt idx="201">
                  <c:v>210</c:v>
                </c:pt>
                <c:pt idx="202">
                  <c:v>210</c:v>
                </c:pt>
                <c:pt idx="203">
                  <c:v>210</c:v>
                </c:pt>
                <c:pt idx="204">
                  <c:v>210</c:v>
                </c:pt>
                <c:pt idx="205">
                  <c:v>210</c:v>
                </c:pt>
                <c:pt idx="206">
                  <c:v>210</c:v>
                </c:pt>
                <c:pt idx="207">
                  <c:v>210</c:v>
                </c:pt>
                <c:pt idx="208">
                  <c:v>210</c:v>
                </c:pt>
                <c:pt idx="209">
                  <c:v>210</c:v>
                </c:pt>
                <c:pt idx="210">
                  <c:v>210</c:v>
                </c:pt>
                <c:pt idx="211">
                  <c:v>210</c:v>
                </c:pt>
                <c:pt idx="212">
                  <c:v>210</c:v>
                </c:pt>
                <c:pt idx="213">
                  <c:v>210</c:v>
                </c:pt>
                <c:pt idx="214">
                  <c:v>210</c:v>
                </c:pt>
                <c:pt idx="215">
                  <c:v>210</c:v>
                </c:pt>
                <c:pt idx="216">
                  <c:v>210</c:v>
                </c:pt>
                <c:pt idx="217">
                  <c:v>210</c:v>
                </c:pt>
                <c:pt idx="218">
                  <c:v>210</c:v>
                </c:pt>
                <c:pt idx="219">
                  <c:v>210</c:v>
                </c:pt>
                <c:pt idx="220">
                  <c:v>210</c:v>
                </c:pt>
                <c:pt idx="221">
                  <c:v>210</c:v>
                </c:pt>
                <c:pt idx="222">
                  <c:v>210</c:v>
                </c:pt>
                <c:pt idx="223">
                  <c:v>210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210</c:v>
                </c:pt>
                <c:pt idx="231">
                  <c:v>210</c:v>
                </c:pt>
                <c:pt idx="232">
                  <c:v>210</c:v>
                </c:pt>
                <c:pt idx="233">
                  <c:v>210</c:v>
                </c:pt>
                <c:pt idx="234">
                  <c:v>210</c:v>
                </c:pt>
                <c:pt idx="235">
                  <c:v>210</c:v>
                </c:pt>
                <c:pt idx="236">
                  <c:v>210</c:v>
                </c:pt>
                <c:pt idx="237">
                  <c:v>210</c:v>
                </c:pt>
                <c:pt idx="238">
                  <c:v>210</c:v>
                </c:pt>
                <c:pt idx="239">
                  <c:v>210</c:v>
                </c:pt>
                <c:pt idx="240">
                  <c:v>210</c:v>
                </c:pt>
                <c:pt idx="241">
                  <c:v>210</c:v>
                </c:pt>
                <c:pt idx="242">
                  <c:v>210</c:v>
                </c:pt>
                <c:pt idx="243">
                  <c:v>210</c:v>
                </c:pt>
                <c:pt idx="244">
                  <c:v>210</c:v>
                </c:pt>
                <c:pt idx="245">
                  <c:v>210</c:v>
                </c:pt>
                <c:pt idx="246">
                  <c:v>210</c:v>
                </c:pt>
                <c:pt idx="247">
                  <c:v>210</c:v>
                </c:pt>
                <c:pt idx="248">
                  <c:v>210</c:v>
                </c:pt>
                <c:pt idx="249">
                  <c:v>210</c:v>
                </c:pt>
                <c:pt idx="250">
                  <c:v>210</c:v>
                </c:pt>
                <c:pt idx="251">
                  <c:v>210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'puzzle3 average'!$H$1</c:f>
              <c:strCache>
                <c:ptCount val="1"/>
                <c:pt idx="0">
                  <c:v>     Median Fit Fitness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average'!$H$2:$H$253</c:f>
              <c:numCache>
                <c:formatCode>General</c:formatCode>
                <c:ptCount val="252"/>
                <c:pt idx="0">
                  <c:v>-206.6</c:v>
                </c:pt>
                <c:pt idx="1">
                  <c:v>-189.6</c:v>
                </c:pt>
                <c:pt idx="2">
                  <c:v>-161.6</c:v>
                </c:pt>
                <c:pt idx="3">
                  <c:v>-142.6</c:v>
                </c:pt>
                <c:pt idx="4">
                  <c:v>-128.19999999999999</c:v>
                </c:pt>
                <c:pt idx="5">
                  <c:v>-105.2</c:v>
                </c:pt>
                <c:pt idx="6">
                  <c:v>-101.8</c:v>
                </c:pt>
                <c:pt idx="7">
                  <c:v>-97.8</c:v>
                </c:pt>
                <c:pt idx="8">
                  <c:v>-97.6</c:v>
                </c:pt>
                <c:pt idx="9">
                  <c:v>-95.2</c:v>
                </c:pt>
                <c:pt idx="10">
                  <c:v>-85.8</c:v>
                </c:pt>
                <c:pt idx="11">
                  <c:v>-69.8</c:v>
                </c:pt>
                <c:pt idx="12">
                  <c:v>-67.8</c:v>
                </c:pt>
                <c:pt idx="13">
                  <c:v>-60</c:v>
                </c:pt>
                <c:pt idx="14">
                  <c:v>-58.2</c:v>
                </c:pt>
                <c:pt idx="15">
                  <c:v>-50.6</c:v>
                </c:pt>
                <c:pt idx="16">
                  <c:v>-50</c:v>
                </c:pt>
                <c:pt idx="17">
                  <c:v>-49</c:v>
                </c:pt>
                <c:pt idx="18">
                  <c:v>-49</c:v>
                </c:pt>
                <c:pt idx="19">
                  <c:v>-48.2</c:v>
                </c:pt>
                <c:pt idx="20">
                  <c:v>-47.8</c:v>
                </c:pt>
                <c:pt idx="21">
                  <c:v>-47.8</c:v>
                </c:pt>
                <c:pt idx="22">
                  <c:v>-47.8</c:v>
                </c:pt>
                <c:pt idx="23">
                  <c:v>-47.4</c:v>
                </c:pt>
                <c:pt idx="24">
                  <c:v>-47.4</c:v>
                </c:pt>
                <c:pt idx="25">
                  <c:v>-46.2</c:v>
                </c:pt>
                <c:pt idx="26">
                  <c:v>-45.4</c:v>
                </c:pt>
                <c:pt idx="27">
                  <c:v>-39</c:v>
                </c:pt>
                <c:pt idx="28">
                  <c:v>-38</c:v>
                </c:pt>
                <c:pt idx="29">
                  <c:v>-37.799999999999997</c:v>
                </c:pt>
                <c:pt idx="30">
                  <c:v>-36.6</c:v>
                </c:pt>
                <c:pt idx="31">
                  <c:v>-35.4</c:v>
                </c:pt>
                <c:pt idx="32">
                  <c:v>-35</c:v>
                </c:pt>
                <c:pt idx="33">
                  <c:v>-34.200000000000003</c:v>
                </c:pt>
                <c:pt idx="34">
                  <c:v>-21.4</c:v>
                </c:pt>
                <c:pt idx="35">
                  <c:v>-18.399999999999999</c:v>
                </c:pt>
                <c:pt idx="36">
                  <c:v>-12.4</c:v>
                </c:pt>
                <c:pt idx="37">
                  <c:v>-12.4</c:v>
                </c:pt>
                <c:pt idx="38">
                  <c:v>-8.4</c:v>
                </c:pt>
                <c:pt idx="39">
                  <c:v>-8.4</c:v>
                </c:pt>
                <c:pt idx="40">
                  <c:v>-7.6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12.2</c:v>
                </c:pt>
                <c:pt idx="45">
                  <c:v>12.2</c:v>
                </c:pt>
                <c:pt idx="46">
                  <c:v>14.8</c:v>
                </c:pt>
                <c:pt idx="47">
                  <c:v>34.799999999999997</c:v>
                </c:pt>
                <c:pt idx="48">
                  <c:v>35.799999999999997</c:v>
                </c:pt>
                <c:pt idx="49">
                  <c:v>55</c:v>
                </c:pt>
                <c:pt idx="50">
                  <c:v>62.6</c:v>
                </c:pt>
                <c:pt idx="51">
                  <c:v>81.599999999999994</c:v>
                </c:pt>
                <c:pt idx="52">
                  <c:v>82.6</c:v>
                </c:pt>
                <c:pt idx="53">
                  <c:v>82.6</c:v>
                </c:pt>
                <c:pt idx="54">
                  <c:v>90.2</c:v>
                </c:pt>
                <c:pt idx="55">
                  <c:v>90.4</c:v>
                </c:pt>
                <c:pt idx="56">
                  <c:v>91.4</c:v>
                </c:pt>
                <c:pt idx="57">
                  <c:v>105.8</c:v>
                </c:pt>
                <c:pt idx="58">
                  <c:v>108</c:v>
                </c:pt>
                <c:pt idx="59">
                  <c:v>109</c:v>
                </c:pt>
                <c:pt idx="60">
                  <c:v>109</c:v>
                </c:pt>
                <c:pt idx="61">
                  <c:v>109</c:v>
                </c:pt>
                <c:pt idx="62">
                  <c:v>110</c:v>
                </c:pt>
                <c:pt idx="63">
                  <c:v>113.6</c:v>
                </c:pt>
                <c:pt idx="64">
                  <c:v>118</c:v>
                </c:pt>
                <c:pt idx="65">
                  <c:v>119</c:v>
                </c:pt>
                <c:pt idx="66">
                  <c:v>119</c:v>
                </c:pt>
                <c:pt idx="67">
                  <c:v>120</c:v>
                </c:pt>
                <c:pt idx="68">
                  <c:v>120.6</c:v>
                </c:pt>
                <c:pt idx="69">
                  <c:v>139</c:v>
                </c:pt>
                <c:pt idx="70">
                  <c:v>140</c:v>
                </c:pt>
                <c:pt idx="71">
                  <c:v>140</c:v>
                </c:pt>
                <c:pt idx="72">
                  <c:v>141</c:v>
                </c:pt>
                <c:pt idx="73">
                  <c:v>142</c:v>
                </c:pt>
                <c:pt idx="74">
                  <c:v>150.6</c:v>
                </c:pt>
                <c:pt idx="75">
                  <c:v>150.6</c:v>
                </c:pt>
                <c:pt idx="76">
                  <c:v>150.6</c:v>
                </c:pt>
                <c:pt idx="77">
                  <c:v>150.6</c:v>
                </c:pt>
                <c:pt idx="78">
                  <c:v>151.6</c:v>
                </c:pt>
                <c:pt idx="79">
                  <c:v>158.19999999999999</c:v>
                </c:pt>
                <c:pt idx="80">
                  <c:v>160.80000000000001</c:v>
                </c:pt>
                <c:pt idx="81">
                  <c:v>160.80000000000001</c:v>
                </c:pt>
                <c:pt idx="82">
                  <c:v>162.80000000000001</c:v>
                </c:pt>
                <c:pt idx="83">
                  <c:v>163.80000000000001</c:v>
                </c:pt>
                <c:pt idx="84">
                  <c:v>166.4</c:v>
                </c:pt>
                <c:pt idx="85">
                  <c:v>167.4</c:v>
                </c:pt>
                <c:pt idx="86">
                  <c:v>167.4</c:v>
                </c:pt>
                <c:pt idx="87">
                  <c:v>167.4</c:v>
                </c:pt>
                <c:pt idx="88">
                  <c:v>167.4</c:v>
                </c:pt>
                <c:pt idx="89">
                  <c:v>167.4</c:v>
                </c:pt>
                <c:pt idx="90">
                  <c:v>168.4</c:v>
                </c:pt>
                <c:pt idx="91">
                  <c:v>168.4</c:v>
                </c:pt>
                <c:pt idx="92">
                  <c:v>168.4</c:v>
                </c:pt>
                <c:pt idx="93">
                  <c:v>168.4</c:v>
                </c:pt>
                <c:pt idx="94">
                  <c:v>168.4</c:v>
                </c:pt>
                <c:pt idx="95">
                  <c:v>168.4</c:v>
                </c:pt>
                <c:pt idx="96">
                  <c:v>169.4</c:v>
                </c:pt>
                <c:pt idx="97">
                  <c:v>174.2</c:v>
                </c:pt>
                <c:pt idx="98">
                  <c:v>174.2</c:v>
                </c:pt>
                <c:pt idx="99">
                  <c:v>174.2</c:v>
                </c:pt>
                <c:pt idx="100">
                  <c:v>179</c:v>
                </c:pt>
                <c:pt idx="101">
                  <c:v>181.6</c:v>
                </c:pt>
                <c:pt idx="102">
                  <c:v>182.6</c:v>
                </c:pt>
                <c:pt idx="103">
                  <c:v>183.6</c:v>
                </c:pt>
                <c:pt idx="104">
                  <c:v>183.6</c:v>
                </c:pt>
                <c:pt idx="105">
                  <c:v>183.6</c:v>
                </c:pt>
                <c:pt idx="106">
                  <c:v>184.6</c:v>
                </c:pt>
                <c:pt idx="107">
                  <c:v>184.6</c:v>
                </c:pt>
                <c:pt idx="108">
                  <c:v>184.6</c:v>
                </c:pt>
                <c:pt idx="109">
                  <c:v>184.6</c:v>
                </c:pt>
                <c:pt idx="110">
                  <c:v>185.6</c:v>
                </c:pt>
                <c:pt idx="111">
                  <c:v>185.6</c:v>
                </c:pt>
                <c:pt idx="112">
                  <c:v>185.6</c:v>
                </c:pt>
                <c:pt idx="113">
                  <c:v>185.6</c:v>
                </c:pt>
                <c:pt idx="114">
                  <c:v>185.6</c:v>
                </c:pt>
                <c:pt idx="115">
                  <c:v>185.6</c:v>
                </c:pt>
                <c:pt idx="116">
                  <c:v>185.6</c:v>
                </c:pt>
                <c:pt idx="117">
                  <c:v>186.6</c:v>
                </c:pt>
                <c:pt idx="118">
                  <c:v>186.6</c:v>
                </c:pt>
                <c:pt idx="119">
                  <c:v>186.6</c:v>
                </c:pt>
                <c:pt idx="120">
                  <c:v>186.6</c:v>
                </c:pt>
                <c:pt idx="121">
                  <c:v>186.6</c:v>
                </c:pt>
                <c:pt idx="122">
                  <c:v>186.6</c:v>
                </c:pt>
                <c:pt idx="123">
                  <c:v>186.6</c:v>
                </c:pt>
                <c:pt idx="124">
                  <c:v>186.6</c:v>
                </c:pt>
                <c:pt idx="125">
                  <c:v>186.6</c:v>
                </c:pt>
                <c:pt idx="126">
                  <c:v>186.6</c:v>
                </c:pt>
                <c:pt idx="127">
                  <c:v>186.6</c:v>
                </c:pt>
                <c:pt idx="128">
                  <c:v>186.6</c:v>
                </c:pt>
                <c:pt idx="129">
                  <c:v>186.6</c:v>
                </c:pt>
                <c:pt idx="130">
                  <c:v>187.6</c:v>
                </c:pt>
                <c:pt idx="131">
                  <c:v>187.6</c:v>
                </c:pt>
                <c:pt idx="132">
                  <c:v>187.6</c:v>
                </c:pt>
                <c:pt idx="133">
                  <c:v>187.6</c:v>
                </c:pt>
                <c:pt idx="134">
                  <c:v>187.6</c:v>
                </c:pt>
                <c:pt idx="135">
                  <c:v>187.6</c:v>
                </c:pt>
                <c:pt idx="136">
                  <c:v>192.4</c:v>
                </c:pt>
                <c:pt idx="137">
                  <c:v>192.4</c:v>
                </c:pt>
                <c:pt idx="138">
                  <c:v>192.4</c:v>
                </c:pt>
                <c:pt idx="139">
                  <c:v>192.4</c:v>
                </c:pt>
                <c:pt idx="140">
                  <c:v>193.4</c:v>
                </c:pt>
                <c:pt idx="141">
                  <c:v>193.4</c:v>
                </c:pt>
                <c:pt idx="142">
                  <c:v>193.4</c:v>
                </c:pt>
                <c:pt idx="143">
                  <c:v>193.4</c:v>
                </c:pt>
                <c:pt idx="144">
                  <c:v>193.4</c:v>
                </c:pt>
                <c:pt idx="145">
                  <c:v>193.4</c:v>
                </c:pt>
                <c:pt idx="146">
                  <c:v>198.2</c:v>
                </c:pt>
                <c:pt idx="147">
                  <c:v>198.2</c:v>
                </c:pt>
                <c:pt idx="148">
                  <c:v>198.2</c:v>
                </c:pt>
                <c:pt idx="149">
                  <c:v>198.2</c:v>
                </c:pt>
                <c:pt idx="150">
                  <c:v>203</c:v>
                </c:pt>
                <c:pt idx="151">
                  <c:v>203</c:v>
                </c:pt>
                <c:pt idx="152">
                  <c:v>203</c:v>
                </c:pt>
                <c:pt idx="153">
                  <c:v>203</c:v>
                </c:pt>
                <c:pt idx="154">
                  <c:v>203</c:v>
                </c:pt>
                <c:pt idx="155">
                  <c:v>203</c:v>
                </c:pt>
                <c:pt idx="156">
                  <c:v>203</c:v>
                </c:pt>
                <c:pt idx="157">
                  <c:v>203</c:v>
                </c:pt>
                <c:pt idx="158">
                  <c:v>203</c:v>
                </c:pt>
                <c:pt idx="159">
                  <c:v>203</c:v>
                </c:pt>
                <c:pt idx="160">
                  <c:v>203</c:v>
                </c:pt>
                <c:pt idx="161">
                  <c:v>203</c:v>
                </c:pt>
                <c:pt idx="162">
                  <c:v>203</c:v>
                </c:pt>
                <c:pt idx="163">
                  <c:v>203</c:v>
                </c:pt>
                <c:pt idx="164">
                  <c:v>203</c:v>
                </c:pt>
                <c:pt idx="165">
                  <c:v>203</c:v>
                </c:pt>
                <c:pt idx="166">
                  <c:v>203</c:v>
                </c:pt>
                <c:pt idx="167">
                  <c:v>203</c:v>
                </c:pt>
                <c:pt idx="168">
                  <c:v>203</c:v>
                </c:pt>
                <c:pt idx="169">
                  <c:v>203</c:v>
                </c:pt>
                <c:pt idx="170">
                  <c:v>203</c:v>
                </c:pt>
                <c:pt idx="171">
                  <c:v>203</c:v>
                </c:pt>
                <c:pt idx="172">
                  <c:v>203</c:v>
                </c:pt>
                <c:pt idx="173">
                  <c:v>203</c:v>
                </c:pt>
                <c:pt idx="174">
                  <c:v>204</c:v>
                </c:pt>
                <c:pt idx="175">
                  <c:v>204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206</c:v>
                </c:pt>
                <c:pt idx="180">
                  <c:v>206</c:v>
                </c:pt>
                <c:pt idx="181">
                  <c:v>206</c:v>
                </c:pt>
                <c:pt idx="182">
                  <c:v>206</c:v>
                </c:pt>
                <c:pt idx="183">
                  <c:v>206</c:v>
                </c:pt>
                <c:pt idx="184">
                  <c:v>206</c:v>
                </c:pt>
                <c:pt idx="185">
                  <c:v>206</c:v>
                </c:pt>
                <c:pt idx="186">
                  <c:v>206</c:v>
                </c:pt>
                <c:pt idx="187">
                  <c:v>206</c:v>
                </c:pt>
                <c:pt idx="188">
                  <c:v>206</c:v>
                </c:pt>
                <c:pt idx="189">
                  <c:v>206</c:v>
                </c:pt>
                <c:pt idx="190">
                  <c:v>206</c:v>
                </c:pt>
                <c:pt idx="191">
                  <c:v>206</c:v>
                </c:pt>
                <c:pt idx="192">
                  <c:v>206</c:v>
                </c:pt>
                <c:pt idx="193">
                  <c:v>206</c:v>
                </c:pt>
                <c:pt idx="194">
                  <c:v>206</c:v>
                </c:pt>
                <c:pt idx="195">
                  <c:v>206</c:v>
                </c:pt>
                <c:pt idx="196">
                  <c:v>206</c:v>
                </c:pt>
                <c:pt idx="197">
                  <c:v>206</c:v>
                </c:pt>
                <c:pt idx="198">
                  <c:v>206</c:v>
                </c:pt>
                <c:pt idx="199">
                  <c:v>206</c:v>
                </c:pt>
                <c:pt idx="200">
                  <c:v>206</c:v>
                </c:pt>
                <c:pt idx="201">
                  <c:v>206</c:v>
                </c:pt>
                <c:pt idx="202">
                  <c:v>206</c:v>
                </c:pt>
                <c:pt idx="203">
                  <c:v>207</c:v>
                </c:pt>
                <c:pt idx="204">
                  <c:v>207</c:v>
                </c:pt>
                <c:pt idx="205">
                  <c:v>207</c:v>
                </c:pt>
                <c:pt idx="206">
                  <c:v>207</c:v>
                </c:pt>
                <c:pt idx="207">
                  <c:v>207</c:v>
                </c:pt>
                <c:pt idx="208">
                  <c:v>207</c:v>
                </c:pt>
                <c:pt idx="209">
                  <c:v>207</c:v>
                </c:pt>
                <c:pt idx="210">
                  <c:v>207</c:v>
                </c:pt>
                <c:pt idx="211">
                  <c:v>208</c:v>
                </c:pt>
                <c:pt idx="212">
                  <c:v>209</c:v>
                </c:pt>
                <c:pt idx="213">
                  <c:v>209</c:v>
                </c:pt>
                <c:pt idx="214">
                  <c:v>209</c:v>
                </c:pt>
                <c:pt idx="215">
                  <c:v>209</c:v>
                </c:pt>
                <c:pt idx="216">
                  <c:v>209</c:v>
                </c:pt>
                <c:pt idx="217">
                  <c:v>209</c:v>
                </c:pt>
                <c:pt idx="218">
                  <c:v>209</c:v>
                </c:pt>
                <c:pt idx="219">
                  <c:v>209</c:v>
                </c:pt>
                <c:pt idx="220">
                  <c:v>209</c:v>
                </c:pt>
                <c:pt idx="221">
                  <c:v>209</c:v>
                </c:pt>
                <c:pt idx="222">
                  <c:v>209</c:v>
                </c:pt>
                <c:pt idx="223">
                  <c:v>209</c:v>
                </c:pt>
                <c:pt idx="224">
                  <c:v>209</c:v>
                </c:pt>
                <c:pt idx="225">
                  <c:v>209</c:v>
                </c:pt>
                <c:pt idx="226">
                  <c:v>209</c:v>
                </c:pt>
                <c:pt idx="227">
                  <c:v>209</c:v>
                </c:pt>
                <c:pt idx="228">
                  <c:v>209</c:v>
                </c:pt>
                <c:pt idx="229">
                  <c:v>209</c:v>
                </c:pt>
                <c:pt idx="230">
                  <c:v>209</c:v>
                </c:pt>
                <c:pt idx="231">
                  <c:v>209</c:v>
                </c:pt>
                <c:pt idx="232">
                  <c:v>209</c:v>
                </c:pt>
                <c:pt idx="233">
                  <c:v>209</c:v>
                </c:pt>
                <c:pt idx="234">
                  <c:v>209</c:v>
                </c:pt>
                <c:pt idx="235">
                  <c:v>209</c:v>
                </c:pt>
                <c:pt idx="236">
                  <c:v>209</c:v>
                </c:pt>
                <c:pt idx="237">
                  <c:v>209</c:v>
                </c:pt>
                <c:pt idx="238">
                  <c:v>209</c:v>
                </c:pt>
                <c:pt idx="239">
                  <c:v>209</c:v>
                </c:pt>
                <c:pt idx="240">
                  <c:v>209</c:v>
                </c:pt>
                <c:pt idx="241">
                  <c:v>209</c:v>
                </c:pt>
                <c:pt idx="242">
                  <c:v>208.75</c:v>
                </c:pt>
                <c:pt idx="243">
                  <c:v>208.75</c:v>
                </c:pt>
                <c:pt idx="244">
                  <c:v>208.75</c:v>
                </c:pt>
                <c:pt idx="245">
                  <c:v>208.75</c:v>
                </c:pt>
                <c:pt idx="246">
                  <c:v>208.75</c:v>
                </c:pt>
                <c:pt idx="247">
                  <c:v>210</c:v>
                </c:pt>
                <c:pt idx="248">
                  <c:v>210</c:v>
                </c:pt>
                <c:pt idx="249">
                  <c:v>210</c:v>
                </c:pt>
                <c:pt idx="250">
                  <c:v>210</c:v>
                </c:pt>
                <c:pt idx="251">
                  <c:v>210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'puzzle3 average'!$K$1</c:f>
              <c:strCache>
                <c:ptCount val="1"/>
                <c:pt idx="0">
                  <c:v>      Worst Fit Fitness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average'!$K$2:$K$253</c:f>
              <c:numCache>
                <c:formatCode>General</c:formatCode>
                <c:ptCount val="252"/>
                <c:pt idx="0">
                  <c:v>-485.4</c:v>
                </c:pt>
                <c:pt idx="1">
                  <c:v>-365.2</c:v>
                </c:pt>
                <c:pt idx="2">
                  <c:v>-320.8</c:v>
                </c:pt>
                <c:pt idx="3">
                  <c:v>-306.2</c:v>
                </c:pt>
                <c:pt idx="4">
                  <c:v>-299</c:v>
                </c:pt>
                <c:pt idx="5">
                  <c:v>-257.39999999999998</c:v>
                </c:pt>
                <c:pt idx="6">
                  <c:v>-276.60000000000002</c:v>
                </c:pt>
                <c:pt idx="7">
                  <c:v>-250.8</c:v>
                </c:pt>
                <c:pt idx="8">
                  <c:v>-200.8</c:v>
                </c:pt>
                <c:pt idx="9">
                  <c:v>-245.2</c:v>
                </c:pt>
                <c:pt idx="10">
                  <c:v>-252.6</c:v>
                </c:pt>
                <c:pt idx="11">
                  <c:v>-253.2</c:v>
                </c:pt>
                <c:pt idx="12">
                  <c:v>-233.4</c:v>
                </c:pt>
                <c:pt idx="13">
                  <c:v>-250.6</c:v>
                </c:pt>
                <c:pt idx="14">
                  <c:v>-198</c:v>
                </c:pt>
                <c:pt idx="15">
                  <c:v>-224.6</c:v>
                </c:pt>
                <c:pt idx="16">
                  <c:v>-242.6</c:v>
                </c:pt>
                <c:pt idx="17">
                  <c:v>-225.4</c:v>
                </c:pt>
                <c:pt idx="18">
                  <c:v>-195.6</c:v>
                </c:pt>
                <c:pt idx="19">
                  <c:v>-211.6</c:v>
                </c:pt>
                <c:pt idx="20">
                  <c:v>-231.2</c:v>
                </c:pt>
                <c:pt idx="21">
                  <c:v>-211.8</c:v>
                </c:pt>
                <c:pt idx="22">
                  <c:v>-237.8</c:v>
                </c:pt>
                <c:pt idx="23">
                  <c:v>-190.4</c:v>
                </c:pt>
                <c:pt idx="24">
                  <c:v>-179</c:v>
                </c:pt>
                <c:pt idx="25">
                  <c:v>-196.2</c:v>
                </c:pt>
                <c:pt idx="26">
                  <c:v>-236.2</c:v>
                </c:pt>
                <c:pt idx="27">
                  <c:v>-218</c:v>
                </c:pt>
                <c:pt idx="28">
                  <c:v>-210.8</c:v>
                </c:pt>
                <c:pt idx="29">
                  <c:v>-213.2</c:v>
                </c:pt>
                <c:pt idx="30">
                  <c:v>-204.4</c:v>
                </c:pt>
                <c:pt idx="31">
                  <c:v>-206.4</c:v>
                </c:pt>
                <c:pt idx="32">
                  <c:v>-219.2</c:v>
                </c:pt>
                <c:pt idx="33">
                  <c:v>-220.4</c:v>
                </c:pt>
                <c:pt idx="34">
                  <c:v>-171</c:v>
                </c:pt>
                <c:pt idx="35">
                  <c:v>-207.6</c:v>
                </c:pt>
                <c:pt idx="36">
                  <c:v>-200.2</c:v>
                </c:pt>
                <c:pt idx="37">
                  <c:v>-213.4</c:v>
                </c:pt>
                <c:pt idx="38">
                  <c:v>-208.6</c:v>
                </c:pt>
                <c:pt idx="39">
                  <c:v>-196</c:v>
                </c:pt>
                <c:pt idx="40">
                  <c:v>-191</c:v>
                </c:pt>
                <c:pt idx="41">
                  <c:v>-192.8</c:v>
                </c:pt>
                <c:pt idx="42">
                  <c:v>-211.6</c:v>
                </c:pt>
                <c:pt idx="43">
                  <c:v>-241</c:v>
                </c:pt>
                <c:pt idx="44">
                  <c:v>-213.2</c:v>
                </c:pt>
                <c:pt idx="45">
                  <c:v>-231.6</c:v>
                </c:pt>
                <c:pt idx="46">
                  <c:v>-226.2</c:v>
                </c:pt>
                <c:pt idx="47">
                  <c:v>-214.2</c:v>
                </c:pt>
                <c:pt idx="48">
                  <c:v>-231.6</c:v>
                </c:pt>
                <c:pt idx="49">
                  <c:v>-245.6</c:v>
                </c:pt>
                <c:pt idx="50">
                  <c:v>-205.4</c:v>
                </c:pt>
                <c:pt idx="51">
                  <c:v>-213</c:v>
                </c:pt>
                <c:pt idx="52">
                  <c:v>-213.8</c:v>
                </c:pt>
                <c:pt idx="53">
                  <c:v>-180.8</c:v>
                </c:pt>
                <c:pt idx="54">
                  <c:v>-184.4</c:v>
                </c:pt>
                <c:pt idx="55">
                  <c:v>-196.4</c:v>
                </c:pt>
                <c:pt idx="56">
                  <c:v>-199.4</c:v>
                </c:pt>
                <c:pt idx="57">
                  <c:v>-244.8</c:v>
                </c:pt>
                <c:pt idx="58">
                  <c:v>-229.6</c:v>
                </c:pt>
                <c:pt idx="59">
                  <c:v>-199.6</c:v>
                </c:pt>
                <c:pt idx="60">
                  <c:v>-235.4</c:v>
                </c:pt>
                <c:pt idx="61">
                  <c:v>-233</c:v>
                </c:pt>
                <c:pt idx="62">
                  <c:v>-224.4</c:v>
                </c:pt>
                <c:pt idx="63">
                  <c:v>-178.4</c:v>
                </c:pt>
                <c:pt idx="64">
                  <c:v>-187</c:v>
                </c:pt>
                <c:pt idx="65">
                  <c:v>-171.2</c:v>
                </c:pt>
                <c:pt idx="66">
                  <c:v>-226.2</c:v>
                </c:pt>
                <c:pt idx="67">
                  <c:v>-209.6</c:v>
                </c:pt>
                <c:pt idx="68">
                  <c:v>-226.6</c:v>
                </c:pt>
                <c:pt idx="69">
                  <c:v>-170.8</c:v>
                </c:pt>
                <c:pt idx="70">
                  <c:v>-219.4</c:v>
                </c:pt>
                <c:pt idx="71">
                  <c:v>-188.6</c:v>
                </c:pt>
                <c:pt idx="72">
                  <c:v>-168.2</c:v>
                </c:pt>
                <c:pt idx="73">
                  <c:v>-232</c:v>
                </c:pt>
                <c:pt idx="74">
                  <c:v>-222.4</c:v>
                </c:pt>
                <c:pt idx="75">
                  <c:v>-194.6</c:v>
                </c:pt>
                <c:pt idx="76">
                  <c:v>-219.8</c:v>
                </c:pt>
                <c:pt idx="77">
                  <c:v>-197.8</c:v>
                </c:pt>
                <c:pt idx="78">
                  <c:v>-237.6</c:v>
                </c:pt>
                <c:pt idx="79">
                  <c:v>-196.8</c:v>
                </c:pt>
                <c:pt idx="80">
                  <c:v>-247.8</c:v>
                </c:pt>
                <c:pt idx="81">
                  <c:v>-217</c:v>
                </c:pt>
                <c:pt idx="82">
                  <c:v>-221.2</c:v>
                </c:pt>
                <c:pt idx="83">
                  <c:v>-181</c:v>
                </c:pt>
                <c:pt idx="84">
                  <c:v>-166.2</c:v>
                </c:pt>
                <c:pt idx="85">
                  <c:v>-193.6</c:v>
                </c:pt>
                <c:pt idx="86">
                  <c:v>-204.6</c:v>
                </c:pt>
                <c:pt idx="87">
                  <c:v>-183</c:v>
                </c:pt>
                <c:pt idx="88">
                  <c:v>-203</c:v>
                </c:pt>
                <c:pt idx="89">
                  <c:v>-166</c:v>
                </c:pt>
                <c:pt idx="90">
                  <c:v>-213.6</c:v>
                </c:pt>
                <c:pt idx="91">
                  <c:v>-225</c:v>
                </c:pt>
                <c:pt idx="92">
                  <c:v>-234.4</c:v>
                </c:pt>
                <c:pt idx="93">
                  <c:v>-197.2</c:v>
                </c:pt>
                <c:pt idx="94">
                  <c:v>-187.4</c:v>
                </c:pt>
                <c:pt idx="95">
                  <c:v>-194</c:v>
                </c:pt>
                <c:pt idx="96">
                  <c:v>-223</c:v>
                </c:pt>
                <c:pt idx="97">
                  <c:v>-186.2</c:v>
                </c:pt>
                <c:pt idx="98">
                  <c:v>-206.2</c:v>
                </c:pt>
                <c:pt idx="99">
                  <c:v>-237.4</c:v>
                </c:pt>
                <c:pt idx="100">
                  <c:v>-224.6</c:v>
                </c:pt>
                <c:pt idx="101">
                  <c:v>-181.6</c:v>
                </c:pt>
                <c:pt idx="102">
                  <c:v>-181</c:v>
                </c:pt>
                <c:pt idx="103">
                  <c:v>-175.6</c:v>
                </c:pt>
                <c:pt idx="104">
                  <c:v>-193.8</c:v>
                </c:pt>
                <c:pt idx="105">
                  <c:v>-204.2</c:v>
                </c:pt>
                <c:pt idx="106">
                  <c:v>-213.8</c:v>
                </c:pt>
                <c:pt idx="107">
                  <c:v>-195</c:v>
                </c:pt>
                <c:pt idx="108">
                  <c:v>-208.8</c:v>
                </c:pt>
                <c:pt idx="109">
                  <c:v>-229.4</c:v>
                </c:pt>
                <c:pt idx="110">
                  <c:v>-274.60000000000002</c:v>
                </c:pt>
                <c:pt idx="111">
                  <c:v>-229.6</c:v>
                </c:pt>
                <c:pt idx="112">
                  <c:v>-194.4</c:v>
                </c:pt>
                <c:pt idx="113">
                  <c:v>-199</c:v>
                </c:pt>
                <c:pt idx="114">
                  <c:v>-173.8</c:v>
                </c:pt>
                <c:pt idx="115">
                  <c:v>-224.2</c:v>
                </c:pt>
                <c:pt idx="116">
                  <c:v>-185.2</c:v>
                </c:pt>
                <c:pt idx="117">
                  <c:v>-202.6</c:v>
                </c:pt>
                <c:pt idx="118">
                  <c:v>-174.2</c:v>
                </c:pt>
                <c:pt idx="119">
                  <c:v>-227.2</c:v>
                </c:pt>
                <c:pt idx="120">
                  <c:v>-181.2</c:v>
                </c:pt>
                <c:pt idx="121">
                  <c:v>-172.2</c:v>
                </c:pt>
                <c:pt idx="122">
                  <c:v>-197.2</c:v>
                </c:pt>
                <c:pt idx="123">
                  <c:v>-235.2</c:v>
                </c:pt>
                <c:pt idx="124">
                  <c:v>-203</c:v>
                </c:pt>
                <c:pt idx="125">
                  <c:v>-182.2</c:v>
                </c:pt>
                <c:pt idx="126">
                  <c:v>-235</c:v>
                </c:pt>
                <c:pt idx="127">
                  <c:v>-214.2</c:v>
                </c:pt>
                <c:pt idx="128">
                  <c:v>-214</c:v>
                </c:pt>
                <c:pt idx="129">
                  <c:v>-204.8</c:v>
                </c:pt>
                <c:pt idx="130">
                  <c:v>-209.4</c:v>
                </c:pt>
                <c:pt idx="131">
                  <c:v>-246.4</c:v>
                </c:pt>
                <c:pt idx="132">
                  <c:v>-236.2</c:v>
                </c:pt>
                <c:pt idx="133">
                  <c:v>-204.2</c:v>
                </c:pt>
                <c:pt idx="134">
                  <c:v>-178.2</c:v>
                </c:pt>
                <c:pt idx="135">
                  <c:v>-235.2</c:v>
                </c:pt>
                <c:pt idx="136">
                  <c:v>-173.8</c:v>
                </c:pt>
                <c:pt idx="137">
                  <c:v>-203.4</c:v>
                </c:pt>
                <c:pt idx="138">
                  <c:v>-200.6</c:v>
                </c:pt>
                <c:pt idx="139">
                  <c:v>-206.4</c:v>
                </c:pt>
                <c:pt idx="140">
                  <c:v>-260.2</c:v>
                </c:pt>
                <c:pt idx="141">
                  <c:v>-193.4</c:v>
                </c:pt>
                <c:pt idx="142">
                  <c:v>-228</c:v>
                </c:pt>
                <c:pt idx="143">
                  <c:v>-179</c:v>
                </c:pt>
                <c:pt idx="144">
                  <c:v>-206.8</c:v>
                </c:pt>
                <c:pt idx="145">
                  <c:v>-225</c:v>
                </c:pt>
                <c:pt idx="146">
                  <c:v>-254.2</c:v>
                </c:pt>
                <c:pt idx="147">
                  <c:v>-197.2</c:v>
                </c:pt>
                <c:pt idx="148">
                  <c:v>-203.6</c:v>
                </c:pt>
                <c:pt idx="149">
                  <c:v>-194.6</c:v>
                </c:pt>
                <c:pt idx="150">
                  <c:v>-194.4</c:v>
                </c:pt>
                <c:pt idx="151">
                  <c:v>-175.6</c:v>
                </c:pt>
                <c:pt idx="152">
                  <c:v>-213.8</c:v>
                </c:pt>
                <c:pt idx="153">
                  <c:v>-163.19999999999999</c:v>
                </c:pt>
                <c:pt idx="154">
                  <c:v>-214.8</c:v>
                </c:pt>
                <c:pt idx="155">
                  <c:v>-218.4</c:v>
                </c:pt>
                <c:pt idx="156">
                  <c:v>-211.4</c:v>
                </c:pt>
                <c:pt idx="157">
                  <c:v>-181.6</c:v>
                </c:pt>
                <c:pt idx="158">
                  <c:v>-198.6</c:v>
                </c:pt>
                <c:pt idx="159">
                  <c:v>-183.4</c:v>
                </c:pt>
                <c:pt idx="160">
                  <c:v>-196.4</c:v>
                </c:pt>
                <c:pt idx="161">
                  <c:v>-220.6</c:v>
                </c:pt>
                <c:pt idx="162">
                  <c:v>-192.6</c:v>
                </c:pt>
                <c:pt idx="163">
                  <c:v>-242</c:v>
                </c:pt>
                <c:pt idx="164">
                  <c:v>-173.4</c:v>
                </c:pt>
                <c:pt idx="165">
                  <c:v>-190</c:v>
                </c:pt>
                <c:pt idx="166">
                  <c:v>-174.4</c:v>
                </c:pt>
                <c:pt idx="167">
                  <c:v>-192.8</c:v>
                </c:pt>
                <c:pt idx="168">
                  <c:v>-213.2</c:v>
                </c:pt>
                <c:pt idx="169">
                  <c:v>-224.6</c:v>
                </c:pt>
                <c:pt idx="170">
                  <c:v>-231.8</c:v>
                </c:pt>
                <c:pt idx="171">
                  <c:v>-187.4</c:v>
                </c:pt>
                <c:pt idx="172">
                  <c:v>-193</c:v>
                </c:pt>
                <c:pt idx="173">
                  <c:v>-199.6</c:v>
                </c:pt>
                <c:pt idx="174">
                  <c:v>-244.8</c:v>
                </c:pt>
                <c:pt idx="175">
                  <c:v>-194</c:v>
                </c:pt>
                <c:pt idx="176">
                  <c:v>-214.8</c:v>
                </c:pt>
                <c:pt idx="177">
                  <c:v>-196.2</c:v>
                </c:pt>
                <c:pt idx="178">
                  <c:v>-191.2</c:v>
                </c:pt>
                <c:pt idx="179">
                  <c:v>-236.8</c:v>
                </c:pt>
                <c:pt idx="180">
                  <c:v>-199.2</c:v>
                </c:pt>
                <c:pt idx="181">
                  <c:v>-191.4</c:v>
                </c:pt>
                <c:pt idx="182">
                  <c:v>-209.6</c:v>
                </c:pt>
                <c:pt idx="183">
                  <c:v>-217.8</c:v>
                </c:pt>
                <c:pt idx="184">
                  <c:v>-235.8</c:v>
                </c:pt>
                <c:pt idx="185">
                  <c:v>-203.8</c:v>
                </c:pt>
                <c:pt idx="186">
                  <c:v>-191.6</c:v>
                </c:pt>
                <c:pt idx="187">
                  <c:v>-220.6</c:v>
                </c:pt>
                <c:pt idx="188">
                  <c:v>-182.4</c:v>
                </c:pt>
                <c:pt idx="189">
                  <c:v>-210.2</c:v>
                </c:pt>
                <c:pt idx="190">
                  <c:v>-170</c:v>
                </c:pt>
                <c:pt idx="191">
                  <c:v>-180.8</c:v>
                </c:pt>
                <c:pt idx="192">
                  <c:v>-183</c:v>
                </c:pt>
                <c:pt idx="193">
                  <c:v>-237.6</c:v>
                </c:pt>
                <c:pt idx="194">
                  <c:v>-196.8</c:v>
                </c:pt>
                <c:pt idx="195">
                  <c:v>-199.4</c:v>
                </c:pt>
                <c:pt idx="196">
                  <c:v>-224.4</c:v>
                </c:pt>
                <c:pt idx="197">
                  <c:v>-212.2</c:v>
                </c:pt>
                <c:pt idx="198">
                  <c:v>-215</c:v>
                </c:pt>
                <c:pt idx="199">
                  <c:v>-170.8</c:v>
                </c:pt>
                <c:pt idx="200">
                  <c:v>-187.4</c:v>
                </c:pt>
                <c:pt idx="201">
                  <c:v>-216.4</c:v>
                </c:pt>
                <c:pt idx="202">
                  <c:v>-181.4</c:v>
                </c:pt>
                <c:pt idx="203">
                  <c:v>-202.2</c:v>
                </c:pt>
                <c:pt idx="204">
                  <c:v>-227.4</c:v>
                </c:pt>
                <c:pt idx="205">
                  <c:v>-189.4</c:v>
                </c:pt>
                <c:pt idx="206">
                  <c:v>-195.2</c:v>
                </c:pt>
                <c:pt idx="207">
                  <c:v>-225.4</c:v>
                </c:pt>
                <c:pt idx="208">
                  <c:v>-194.2</c:v>
                </c:pt>
                <c:pt idx="209">
                  <c:v>-200.6</c:v>
                </c:pt>
                <c:pt idx="210">
                  <c:v>-239</c:v>
                </c:pt>
                <c:pt idx="211">
                  <c:v>-186</c:v>
                </c:pt>
                <c:pt idx="212">
                  <c:v>-148</c:v>
                </c:pt>
                <c:pt idx="213">
                  <c:v>-244.4</c:v>
                </c:pt>
                <c:pt idx="214">
                  <c:v>-214</c:v>
                </c:pt>
                <c:pt idx="215">
                  <c:v>-231.4</c:v>
                </c:pt>
                <c:pt idx="216">
                  <c:v>-198.2</c:v>
                </c:pt>
                <c:pt idx="217">
                  <c:v>-173.6</c:v>
                </c:pt>
                <c:pt idx="218">
                  <c:v>-229.8</c:v>
                </c:pt>
                <c:pt idx="219">
                  <c:v>-206.6</c:v>
                </c:pt>
                <c:pt idx="220">
                  <c:v>-176.4</c:v>
                </c:pt>
                <c:pt idx="221">
                  <c:v>-279.39999999999998</c:v>
                </c:pt>
                <c:pt idx="222">
                  <c:v>-188.8</c:v>
                </c:pt>
                <c:pt idx="223">
                  <c:v>-192.2</c:v>
                </c:pt>
                <c:pt idx="224">
                  <c:v>-171.8</c:v>
                </c:pt>
                <c:pt idx="225">
                  <c:v>-218.6</c:v>
                </c:pt>
                <c:pt idx="226">
                  <c:v>-166.8</c:v>
                </c:pt>
                <c:pt idx="227">
                  <c:v>-239.4</c:v>
                </c:pt>
                <c:pt idx="228">
                  <c:v>-210</c:v>
                </c:pt>
                <c:pt idx="229">
                  <c:v>-196.6</c:v>
                </c:pt>
                <c:pt idx="230">
                  <c:v>-193</c:v>
                </c:pt>
                <c:pt idx="231">
                  <c:v>-191.6</c:v>
                </c:pt>
                <c:pt idx="232">
                  <c:v>-250.6</c:v>
                </c:pt>
                <c:pt idx="233">
                  <c:v>-201.8</c:v>
                </c:pt>
                <c:pt idx="234">
                  <c:v>-194.8</c:v>
                </c:pt>
                <c:pt idx="235">
                  <c:v>-209</c:v>
                </c:pt>
                <c:pt idx="236">
                  <c:v>-171</c:v>
                </c:pt>
                <c:pt idx="237">
                  <c:v>-194.6</c:v>
                </c:pt>
                <c:pt idx="238">
                  <c:v>-272.60000000000002</c:v>
                </c:pt>
                <c:pt idx="239">
                  <c:v>-218.4</c:v>
                </c:pt>
                <c:pt idx="240">
                  <c:v>-169.2</c:v>
                </c:pt>
                <c:pt idx="241">
                  <c:v>-201.8</c:v>
                </c:pt>
                <c:pt idx="242">
                  <c:v>-191.75</c:v>
                </c:pt>
                <c:pt idx="243">
                  <c:v>-190.25</c:v>
                </c:pt>
                <c:pt idx="244">
                  <c:v>-159.25</c:v>
                </c:pt>
                <c:pt idx="245">
                  <c:v>-208.75</c:v>
                </c:pt>
                <c:pt idx="246">
                  <c:v>-147.5</c:v>
                </c:pt>
                <c:pt idx="247">
                  <c:v>-271</c:v>
                </c:pt>
                <c:pt idx="248">
                  <c:v>-140</c:v>
                </c:pt>
                <c:pt idx="249">
                  <c:v>-179</c:v>
                </c:pt>
                <c:pt idx="250">
                  <c:v>-185</c:v>
                </c:pt>
                <c:pt idx="251">
                  <c:v>-214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8303856"/>
        <c:axId val="-1838301680"/>
      </c:lineChart>
      <c:catAx>
        <c:axId val="-183830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301680"/>
        <c:crosses val="autoZero"/>
        <c:auto val="1"/>
        <c:lblAlgn val="ctr"/>
        <c:lblOffset val="100"/>
        <c:noMultiLvlLbl val="0"/>
      </c:catAx>
      <c:valAx>
        <c:axId val="-18383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3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1309686</xdr:colOff>
      <xdr:row>3</xdr:row>
      <xdr:rowOff>128587</xdr:rowOff>
    </xdr:from>
    <xdr:to>
      <xdr:col>12</xdr:col>
      <xdr:colOff>657224</xdr:colOff>
      <xdr:row>27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276224</xdr:colOff>
      <xdr:row>3</xdr:row>
      <xdr:rowOff>9524</xdr:rowOff>
    </xdr:from>
    <xdr:to>
      <xdr:col>6</xdr:col>
      <xdr:colOff>1359338</xdr:colOff>
      <xdr:row>27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tabSelected="1" topLeftCell="B1" workbookViewId="0">
      <selection activeCell="D30" sqref="D30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f>AVERAGE('puzzle3 run1 (5)'!D2,'puzzle3 run1 (4)'!D2,'puzzle3 run1 (3)'!D2,'puzzle3 run1 (2)'!D2,'puzzle3 run1'!D2)</f>
        <v>0</v>
      </c>
      <c r="E2">
        <f>AVERAGE('puzzle3 run1 (5)'!E2,'puzzle3 run1 (4)'!E2,'puzzle3 run1 (3)'!E2,'puzzle3 run1 (2)'!E2,'puzzle3 run1'!E2)</f>
        <v>113.6</v>
      </c>
      <c r="F2">
        <f>AVERAGE('puzzle3 run1 (5)'!F2,'puzzle3 run1 (4)'!F2,'puzzle3 run1 (3)'!F2,'puzzle3 run1 (2)'!F2,'puzzle3 run1'!F2)</f>
        <v>8</v>
      </c>
      <c r="G2">
        <f>AVERAGE('puzzle3 run1 (5)'!G2,'puzzle3 run1 (4)'!G2,'puzzle3 run1 (3)'!G2,'puzzle3 run1 (2)'!G2,'puzzle3 run1'!G2)</f>
        <v>0</v>
      </c>
      <c r="H2">
        <f>AVERAGE('puzzle3 run1 (5)'!H2,'puzzle3 run1 (4)'!H2,'puzzle3 run1 (3)'!H2,'puzzle3 run1 (2)'!H2,'puzzle3 run1'!H2)</f>
        <v>-206.6</v>
      </c>
      <c r="I2">
        <f>AVERAGE('puzzle3 run1 (5)'!I2,'puzzle3 run1 (4)'!I2,'puzzle3 run1 (3)'!I2,'puzzle3 run1 (2)'!I2,'puzzle3 run1'!I2)</f>
        <v>0</v>
      </c>
      <c r="J2">
        <f>AVERAGE('puzzle3 run1 (5)'!J2,'puzzle3 run1 (4)'!J2,'puzzle3 run1 (3)'!J2,'puzzle3 run1 (2)'!J2,'puzzle3 run1'!J2)</f>
        <v>0</v>
      </c>
      <c r="K2">
        <f>AVERAGE('puzzle3 run1 (5)'!K2,'puzzle3 run1 (4)'!K2,'puzzle3 run1 (3)'!K2,'puzzle3 run1 (2)'!K2,'puzzle3 run1'!K2)</f>
        <v>-485.4</v>
      </c>
      <c r="L2">
        <f>AVERAGE('puzzle3 run1 (5)'!L2,'puzzle3 run1 (4)'!L2,'puzzle3 run1 (3)'!L2,'puzzle3 run1 (2)'!L2,'puzzle3 run1'!L2)</f>
        <v>0</v>
      </c>
      <c r="M2">
        <f>AVERAGE('puzzle3 run1 (5)'!M2,'puzzle3 run1 (4)'!M2,'puzzle3 run1 (3)'!M2,'puzzle3 run1 (2)'!M2,'puzzle3 run1'!M2)</f>
        <v>0</v>
      </c>
    </row>
    <row r="3" spans="1:13" x14ac:dyDescent="0.25">
      <c r="A3">
        <v>1000</v>
      </c>
      <c r="B3" t="s">
        <v>12</v>
      </c>
      <c r="D3">
        <f>AVERAGE('puzzle3 run1 (5)'!D3,'puzzle3 run1 (4)'!D3,'puzzle3 run1 (3)'!D3,'puzzle3 run1 (2)'!D3,'puzzle3 run1'!D3)</f>
        <v>1</v>
      </c>
      <c r="E3">
        <f>AVERAGE('puzzle3 run1 (5)'!E3,'puzzle3 run1 (4)'!E3,'puzzle3 run1 (3)'!E3,'puzzle3 run1 (2)'!E3,'puzzle3 run1'!E3)</f>
        <v>154.6</v>
      </c>
      <c r="F3">
        <f>AVERAGE('puzzle3 run1 (5)'!F3,'puzzle3 run1 (4)'!F3,'puzzle3 run1 (3)'!F3,'puzzle3 run1 (2)'!F3,'puzzle3 run1'!F3)</f>
        <v>10.199999999999999</v>
      </c>
      <c r="G3">
        <f>AVERAGE('puzzle3 run1 (5)'!G3,'puzzle3 run1 (4)'!G3,'puzzle3 run1 (3)'!G3,'puzzle3 run1 (2)'!G3,'puzzle3 run1'!G3)</f>
        <v>0</v>
      </c>
      <c r="H3">
        <f>AVERAGE('puzzle3 run1 (5)'!H3,'puzzle3 run1 (4)'!H3,'puzzle3 run1 (3)'!H3,'puzzle3 run1 (2)'!H3,'puzzle3 run1'!H3)</f>
        <v>-189.6</v>
      </c>
      <c r="I3">
        <f>AVERAGE('puzzle3 run1 (5)'!I3,'puzzle3 run1 (4)'!I3,'puzzle3 run1 (3)'!I3,'puzzle3 run1 (2)'!I3,'puzzle3 run1'!I3)</f>
        <v>0</v>
      </c>
      <c r="J3">
        <f>AVERAGE('puzzle3 run1 (5)'!J3,'puzzle3 run1 (4)'!J3,'puzzle3 run1 (3)'!J3,'puzzle3 run1 (2)'!J3,'puzzle3 run1'!J3)</f>
        <v>0</v>
      </c>
      <c r="K3">
        <f>AVERAGE('puzzle3 run1 (5)'!K3,'puzzle3 run1 (4)'!K3,'puzzle3 run1 (3)'!K3,'puzzle3 run1 (2)'!K3,'puzzle3 run1'!K3)</f>
        <v>-365.2</v>
      </c>
      <c r="L3">
        <f>AVERAGE('puzzle3 run1 (5)'!L3,'puzzle3 run1 (4)'!L3,'puzzle3 run1 (3)'!L3,'puzzle3 run1 (2)'!L3,'puzzle3 run1'!L3)</f>
        <v>0</v>
      </c>
      <c r="M3">
        <f>AVERAGE('puzzle3 run1 (5)'!M3,'puzzle3 run1 (4)'!M3,'puzzle3 run1 (3)'!M3,'puzzle3 run1 (2)'!M3,'puzzle3 run1'!M3)</f>
        <v>0</v>
      </c>
    </row>
    <row r="4" spans="1:13" x14ac:dyDescent="0.25">
      <c r="A4">
        <v>2000</v>
      </c>
      <c r="D4">
        <f>AVERAGE('puzzle3 run1 (5)'!D4,'puzzle3 run1 (4)'!D4,'puzzle3 run1 (3)'!D4,'puzzle3 run1 (2)'!D4,'puzzle3 run1'!D4)</f>
        <v>2</v>
      </c>
      <c r="E4">
        <f>AVERAGE('puzzle3 run1 (5)'!E4,'puzzle3 run1 (4)'!E4,'puzzle3 run1 (3)'!E4,'puzzle3 run1 (2)'!E4,'puzzle3 run1'!E4)</f>
        <v>154.6</v>
      </c>
      <c r="F4">
        <f>AVERAGE('puzzle3 run1 (5)'!F4,'puzzle3 run1 (4)'!F4,'puzzle3 run1 (3)'!F4,'puzzle3 run1 (2)'!F4,'puzzle3 run1'!F4)</f>
        <v>10.199999999999999</v>
      </c>
      <c r="G4">
        <f>AVERAGE('puzzle3 run1 (5)'!G4,'puzzle3 run1 (4)'!G4,'puzzle3 run1 (3)'!G4,'puzzle3 run1 (2)'!G4,'puzzle3 run1'!G4)</f>
        <v>0</v>
      </c>
      <c r="H4">
        <f>AVERAGE('puzzle3 run1 (5)'!H4,'puzzle3 run1 (4)'!H4,'puzzle3 run1 (3)'!H4,'puzzle3 run1 (2)'!H4,'puzzle3 run1'!H4)</f>
        <v>-161.6</v>
      </c>
      <c r="I4">
        <f>AVERAGE('puzzle3 run1 (5)'!I4,'puzzle3 run1 (4)'!I4,'puzzle3 run1 (3)'!I4,'puzzle3 run1 (2)'!I4,'puzzle3 run1'!I4)</f>
        <v>0</v>
      </c>
      <c r="J4">
        <f>AVERAGE('puzzle3 run1 (5)'!J4,'puzzle3 run1 (4)'!J4,'puzzle3 run1 (3)'!J4,'puzzle3 run1 (2)'!J4,'puzzle3 run1'!J4)</f>
        <v>0</v>
      </c>
      <c r="K4">
        <f>AVERAGE('puzzle3 run1 (5)'!K4,'puzzle3 run1 (4)'!K4,'puzzle3 run1 (3)'!K4,'puzzle3 run1 (2)'!K4,'puzzle3 run1'!K4)</f>
        <v>-320.8</v>
      </c>
      <c r="L4">
        <f>AVERAGE('puzzle3 run1 (5)'!L4,'puzzle3 run1 (4)'!L4,'puzzle3 run1 (3)'!L4,'puzzle3 run1 (2)'!L4,'puzzle3 run1'!L4)</f>
        <v>0</v>
      </c>
      <c r="M4">
        <f>AVERAGE('puzzle3 run1 (5)'!M4,'puzzle3 run1 (4)'!M4,'puzzle3 run1 (3)'!M4,'puzzle3 run1 (2)'!M4,'puzzle3 run1'!M4)</f>
        <v>0.4</v>
      </c>
    </row>
    <row r="5" spans="1:13" x14ac:dyDescent="0.25">
      <c r="A5">
        <v>3000</v>
      </c>
      <c r="D5">
        <f>AVERAGE('puzzle3 run1 (5)'!D5,'puzzle3 run1 (4)'!D5,'puzzle3 run1 (3)'!D5,'puzzle3 run1 (2)'!D5,'puzzle3 run1'!D5)</f>
        <v>3</v>
      </c>
      <c r="E5">
        <f>AVERAGE('puzzle3 run1 (5)'!E5,'puzzle3 run1 (4)'!E5,'puzzle3 run1 (3)'!E5,'puzzle3 run1 (2)'!E5,'puzzle3 run1'!E5)</f>
        <v>154.6</v>
      </c>
      <c r="F5">
        <f>AVERAGE('puzzle3 run1 (5)'!F5,'puzzle3 run1 (4)'!F5,'puzzle3 run1 (3)'!F5,'puzzle3 run1 (2)'!F5,'puzzle3 run1'!F5)</f>
        <v>10.199999999999999</v>
      </c>
      <c r="G5">
        <f>AVERAGE('puzzle3 run1 (5)'!G5,'puzzle3 run1 (4)'!G5,'puzzle3 run1 (3)'!G5,'puzzle3 run1 (2)'!G5,'puzzle3 run1'!G5)</f>
        <v>0</v>
      </c>
      <c r="H5">
        <f>AVERAGE('puzzle3 run1 (5)'!H5,'puzzle3 run1 (4)'!H5,'puzzle3 run1 (3)'!H5,'puzzle3 run1 (2)'!H5,'puzzle3 run1'!H5)</f>
        <v>-142.6</v>
      </c>
      <c r="I5">
        <f>AVERAGE('puzzle3 run1 (5)'!I5,'puzzle3 run1 (4)'!I5,'puzzle3 run1 (3)'!I5,'puzzle3 run1 (2)'!I5,'puzzle3 run1'!I5)</f>
        <v>0</v>
      </c>
      <c r="J5">
        <f>AVERAGE('puzzle3 run1 (5)'!J5,'puzzle3 run1 (4)'!J5,'puzzle3 run1 (3)'!J5,'puzzle3 run1 (2)'!J5,'puzzle3 run1'!J5)</f>
        <v>0.4</v>
      </c>
      <c r="K5">
        <f>AVERAGE('puzzle3 run1 (5)'!K5,'puzzle3 run1 (4)'!K5,'puzzle3 run1 (3)'!K5,'puzzle3 run1 (2)'!K5,'puzzle3 run1'!K5)</f>
        <v>-306.2</v>
      </c>
      <c r="L5">
        <f>AVERAGE('puzzle3 run1 (5)'!L5,'puzzle3 run1 (4)'!L5,'puzzle3 run1 (3)'!L5,'puzzle3 run1 (2)'!L5,'puzzle3 run1'!L5)</f>
        <v>0</v>
      </c>
      <c r="M5">
        <f>AVERAGE('puzzle3 run1 (5)'!M5,'puzzle3 run1 (4)'!M5,'puzzle3 run1 (3)'!M5,'puzzle3 run1 (2)'!M5,'puzzle3 run1'!M5)</f>
        <v>0.8</v>
      </c>
    </row>
    <row r="6" spans="1:13" x14ac:dyDescent="0.25">
      <c r="A6">
        <v>4000</v>
      </c>
      <c r="D6">
        <f>AVERAGE('puzzle3 run1 (5)'!D6,'puzzle3 run1 (4)'!D6,'puzzle3 run1 (3)'!D6,'puzzle3 run1 (2)'!D6,'puzzle3 run1'!D6)</f>
        <v>4</v>
      </c>
      <c r="E6">
        <f>AVERAGE('puzzle3 run1 (5)'!E6,'puzzle3 run1 (4)'!E6,'puzzle3 run1 (3)'!E6,'puzzle3 run1 (2)'!E6,'puzzle3 run1'!E6)</f>
        <v>158.19999999999999</v>
      </c>
      <c r="F6">
        <f>AVERAGE('puzzle3 run1 (5)'!F6,'puzzle3 run1 (4)'!F6,'puzzle3 run1 (3)'!F6,'puzzle3 run1 (2)'!F6,'puzzle3 run1'!F6)</f>
        <v>10.8</v>
      </c>
      <c r="G6">
        <f>AVERAGE('puzzle3 run1 (5)'!G6,'puzzle3 run1 (4)'!G6,'puzzle3 run1 (3)'!G6,'puzzle3 run1 (2)'!G6,'puzzle3 run1'!G6)</f>
        <v>0.6</v>
      </c>
      <c r="H6">
        <f>AVERAGE('puzzle3 run1 (5)'!H6,'puzzle3 run1 (4)'!H6,'puzzle3 run1 (3)'!H6,'puzzle3 run1 (2)'!H6,'puzzle3 run1'!H6)</f>
        <v>-128.19999999999999</v>
      </c>
      <c r="I6">
        <f>AVERAGE('puzzle3 run1 (5)'!I6,'puzzle3 run1 (4)'!I6,'puzzle3 run1 (3)'!I6,'puzzle3 run1 (2)'!I6,'puzzle3 run1'!I6)</f>
        <v>0</v>
      </c>
      <c r="J6">
        <f>AVERAGE('puzzle3 run1 (5)'!J6,'puzzle3 run1 (4)'!J6,'puzzle3 run1 (3)'!J6,'puzzle3 run1 (2)'!J6,'puzzle3 run1'!J6)</f>
        <v>0.8</v>
      </c>
      <c r="K6">
        <f>AVERAGE('puzzle3 run1 (5)'!K6,'puzzle3 run1 (4)'!K6,'puzzle3 run1 (3)'!K6,'puzzle3 run1 (2)'!K6,'puzzle3 run1'!K6)</f>
        <v>-299</v>
      </c>
      <c r="L6">
        <f>AVERAGE('puzzle3 run1 (5)'!L6,'puzzle3 run1 (4)'!L6,'puzzle3 run1 (3)'!L6,'puzzle3 run1 (2)'!L6,'puzzle3 run1'!L6)</f>
        <v>0</v>
      </c>
      <c r="M6">
        <f>AVERAGE('puzzle3 run1 (5)'!M6,'puzzle3 run1 (4)'!M6,'puzzle3 run1 (3)'!M6,'puzzle3 run1 (2)'!M6,'puzzle3 run1'!M6)</f>
        <v>2.2000000000000002</v>
      </c>
    </row>
    <row r="7" spans="1:13" x14ac:dyDescent="0.25">
      <c r="A7">
        <v>5000</v>
      </c>
      <c r="D7">
        <f>AVERAGE('puzzle3 run1 (5)'!D7,'puzzle3 run1 (4)'!D7,'puzzle3 run1 (3)'!D7,'puzzle3 run1 (2)'!D7,'puzzle3 run1'!D7)</f>
        <v>5</v>
      </c>
      <c r="E7">
        <f>AVERAGE('puzzle3 run1 (5)'!E7,'puzzle3 run1 (4)'!E7,'puzzle3 run1 (3)'!E7,'puzzle3 run1 (2)'!E7,'puzzle3 run1'!E7)</f>
        <v>159.19999999999999</v>
      </c>
      <c r="F7">
        <f>AVERAGE('puzzle3 run1 (5)'!F7,'puzzle3 run1 (4)'!F7,'puzzle3 run1 (3)'!F7,'puzzle3 run1 (2)'!F7,'puzzle3 run1'!F7)</f>
        <v>11</v>
      </c>
      <c r="G7">
        <f>AVERAGE('puzzle3 run1 (5)'!G7,'puzzle3 run1 (4)'!G7,'puzzle3 run1 (3)'!G7,'puzzle3 run1 (2)'!G7,'puzzle3 run1'!G7)</f>
        <v>1.4</v>
      </c>
      <c r="H7">
        <f>AVERAGE('puzzle3 run1 (5)'!H7,'puzzle3 run1 (4)'!H7,'puzzle3 run1 (3)'!H7,'puzzle3 run1 (2)'!H7,'puzzle3 run1'!H7)</f>
        <v>-105.2</v>
      </c>
      <c r="I7">
        <f>AVERAGE('puzzle3 run1 (5)'!I7,'puzzle3 run1 (4)'!I7,'puzzle3 run1 (3)'!I7,'puzzle3 run1 (2)'!I7,'puzzle3 run1'!I7)</f>
        <v>0</v>
      </c>
      <c r="J7">
        <f>AVERAGE('puzzle3 run1 (5)'!J7,'puzzle3 run1 (4)'!J7,'puzzle3 run1 (3)'!J7,'puzzle3 run1 (2)'!J7,'puzzle3 run1'!J7)</f>
        <v>0.6</v>
      </c>
      <c r="K7">
        <f>AVERAGE('puzzle3 run1 (5)'!K7,'puzzle3 run1 (4)'!K7,'puzzle3 run1 (3)'!K7,'puzzle3 run1 (2)'!K7,'puzzle3 run1'!K7)</f>
        <v>-257.39999999999998</v>
      </c>
      <c r="L7">
        <f>AVERAGE('puzzle3 run1 (5)'!L7,'puzzle3 run1 (4)'!L7,'puzzle3 run1 (3)'!L7,'puzzle3 run1 (2)'!L7,'puzzle3 run1'!L7)</f>
        <v>0</v>
      </c>
      <c r="M7">
        <f>AVERAGE('puzzle3 run1 (5)'!M7,'puzzle3 run1 (4)'!M7,'puzzle3 run1 (3)'!M7,'puzzle3 run1 (2)'!M7,'puzzle3 run1'!M7)</f>
        <v>3.2</v>
      </c>
    </row>
    <row r="8" spans="1:13" x14ac:dyDescent="0.25">
      <c r="A8">
        <v>6000</v>
      </c>
      <c r="D8">
        <f>AVERAGE('puzzle3 run1 (5)'!D8,'puzzle3 run1 (4)'!D8,'puzzle3 run1 (3)'!D8,'puzzle3 run1 (2)'!D8,'puzzle3 run1'!D8)</f>
        <v>6</v>
      </c>
      <c r="E8">
        <f>AVERAGE('puzzle3 run1 (5)'!E8,'puzzle3 run1 (4)'!E8,'puzzle3 run1 (3)'!E8,'puzzle3 run1 (2)'!E8,'puzzle3 run1'!E8)</f>
        <v>165</v>
      </c>
      <c r="F8">
        <f>AVERAGE('puzzle3 run1 (5)'!F8,'puzzle3 run1 (4)'!F8,'puzzle3 run1 (3)'!F8,'puzzle3 run1 (2)'!F8,'puzzle3 run1'!F8)</f>
        <v>12</v>
      </c>
      <c r="G8">
        <f>AVERAGE('puzzle3 run1 (5)'!G8,'puzzle3 run1 (4)'!G8,'puzzle3 run1 (3)'!G8,'puzzle3 run1 (2)'!G8,'puzzle3 run1'!G8)</f>
        <v>1.6</v>
      </c>
      <c r="H8">
        <f>AVERAGE('puzzle3 run1 (5)'!H8,'puzzle3 run1 (4)'!H8,'puzzle3 run1 (3)'!H8,'puzzle3 run1 (2)'!H8,'puzzle3 run1'!H8)</f>
        <v>-101.8</v>
      </c>
      <c r="I8">
        <f>AVERAGE('puzzle3 run1 (5)'!I8,'puzzle3 run1 (4)'!I8,'puzzle3 run1 (3)'!I8,'puzzle3 run1 (2)'!I8,'puzzle3 run1'!I8)</f>
        <v>0</v>
      </c>
      <c r="J8">
        <f>AVERAGE('puzzle3 run1 (5)'!J8,'puzzle3 run1 (4)'!J8,'puzzle3 run1 (3)'!J8,'puzzle3 run1 (2)'!J8,'puzzle3 run1'!J8)</f>
        <v>0.6</v>
      </c>
      <c r="K8">
        <f>AVERAGE('puzzle3 run1 (5)'!K8,'puzzle3 run1 (4)'!K8,'puzzle3 run1 (3)'!K8,'puzzle3 run1 (2)'!K8,'puzzle3 run1'!K8)</f>
        <v>-276.60000000000002</v>
      </c>
      <c r="L8">
        <f>AVERAGE('puzzle3 run1 (5)'!L8,'puzzle3 run1 (4)'!L8,'puzzle3 run1 (3)'!L8,'puzzle3 run1 (2)'!L8,'puzzle3 run1'!L8)</f>
        <v>0</v>
      </c>
      <c r="M8">
        <f>AVERAGE('puzzle3 run1 (5)'!M8,'puzzle3 run1 (4)'!M8,'puzzle3 run1 (3)'!M8,'puzzle3 run1 (2)'!M8,'puzzle3 run1'!M8)</f>
        <v>5</v>
      </c>
    </row>
    <row r="9" spans="1:13" x14ac:dyDescent="0.25">
      <c r="A9">
        <v>7000</v>
      </c>
      <c r="D9">
        <f>AVERAGE('puzzle3 run1 (5)'!D9,'puzzle3 run1 (4)'!D9,'puzzle3 run1 (3)'!D9,'puzzle3 run1 (2)'!D9,'puzzle3 run1'!D9)</f>
        <v>7</v>
      </c>
      <c r="E9">
        <f>AVERAGE('puzzle3 run1 (5)'!E9,'puzzle3 run1 (4)'!E9,'puzzle3 run1 (3)'!E9,'puzzle3 run1 (2)'!E9,'puzzle3 run1'!E9)</f>
        <v>168.6</v>
      </c>
      <c r="F9">
        <f>AVERAGE('puzzle3 run1 (5)'!F9,'puzzle3 run1 (4)'!F9,'puzzle3 run1 (3)'!F9,'puzzle3 run1 (2)'!F9,'puzzle3 run1'!F9)</f>
        <v>12.6</v>
      </c>
      <c r="G9">
        <f>AVERAGE('puzzle3 run1 (5)'!G9,'puzzle3 run1 (4)'!G9,'puzzle3 run1 (3)'!G9,'puzzle3 run1 (2)'!G9,'puzzle3 run1'!G9)</f>
        <v>2.8</v>
      </c>
      <c r="H9">
        <f>AVERAGE('puzzle3 run1 (5)'!H9,'puzzle3 run1 (4)'!H9,'puzzle3 run1 (3)'!H9,'puzzle3 run1 (2)'!H9,'puzzle3 run1'!H9)</f>
        <v>-97.8</v>
      </c>
      <c r="I9">
        <f>AVERAGE('puzzle3 run1 (5)'!I9,'puzzle3 run1 (4)'!I9,'puzzle3 run1 (3)'!I9,'puzzle3 run1 (2)'!I9,'puzzle3 run1'!I9)</f>
        <v>0</v>
      </c>
      <c r="J9">
        <f>AVERAGE('puzzle3 run1 (5)'!J9,'puzzle3 run1 (4)'!J9,'puzzle3 run1 (3)'!J9,'puzzle3 run1 (2)'!J9,'puzzle3 run1'!J9)</f>
        <v>4.5999999999999996</v>
      </c>
      <c r="K9">
        <f>AVERAGE('puzzle3 run1 (5)'!K9,'puzzle3 run1 (4)'!K9,'puzzle3 run1 (3)'!K9,'puzzle3 run1 (2)'!K9,'puzzle3 run1'!K9)</f>
        <v>-250.8</v>
      </c>
      <c r="L9">
        <f>AVERAGE('puzzle3 run1 (5)'!L9,'puzzle3 run1 (4)'!L9,'puzzle3 run1 (3)'!L9,'puzzle3 run1 (2)'!L9,'puzzle3 run1'!L9)</f>
        <v>0</v>
      </c>
      <c r="M9">
        <f>AVERAGE('puzzle3 run1 (5)'!M9,'puzzle3 run1 (4)'!M9,'puzzle3 run1 (3)'!M9,'puzzle3 run1 (2)'!M9,'puzzle3 run1'!M9)</f>
        <v>4.8</v>
      </c>
    </row>
    <row r="10" spans="1:13" x14ac:dyDescent="0.25">
      <c r="A10">
        <v>8000</v>
      </c>
      <c r="D10">
        <f>AVERAGE('puzzle3 run1 (5)'!D10,'puzzle3 run1 (4)'!D10,'puzzle3 run1 (3)'!D10,'puzzle3 run1 (2)'!D10,'puzzle3 run1'!D10)</f>
        <v>8</v>
      </c>
      <c r="E10">
        <f>AVERAGE('puzzle3 run1 (5)'!E10,'puzzle3 run1 (4)'!E10,'puzzle3 run1 (3)'!E10,'puzzle3 run1 (2)'!E10,'puzzle3 run1'!E10)</f>
        <v>172.2</v>
      </c>
      <c r="F10">
        <f>AVERAGE('puzzle3 run1 (5)'!F10,'puzzle3 run1 (4)'!F10,'puzzle3 run1 (3)'!F10,'puzzle3 run1 (2)'!F10,'puzzle3 run1'!F10)</f>
        <v>13.2</v>
      </c>
      <c r="G10">
        <f>AVERAGE('puzzle3 run1 (5)'!G10,'puzzle3 run1 (4)'!G10,'puzzle3 run1 (3)'!G10,'puzzle3 run1 (2)'!G10,'puzzle3 run1'!G10)</f>
        <v>4.2</v>
      </c>
      <c r="H10">
        <f>AVERAGE('puzzle3 run1 (5)'!H10,'puzzle3 run1 (4)'!H10,'puzzle3 run1 (3)'!H10,'puzzle3 run1 (2)'!H10,'puzzle3 run1'!H10)</f>
        <v>-97.6</v>
      </c>
      <c r="I10">
        <f>AVERAGE('puzzle3 run1 (5)'!I10,'puzzle3 run1 (4)'!I10,'puzzle3 run1 (3)'!I10,'puzzle3 run1 (2)'!I10,'puzzle3 run1'!I10)</f>
        <v>0</v>
      </c>
      <c r="J10">
        <f>AVERAGE('puzzle3 run1 (5)'!J10,'puzzle3 run1 (4)'!J10,'puzzle3 run1 (3)'!J10,'puzzle3 run1 (2)'!J10,'puzzle3 run1'!J10)</f>
        <v>0.4</v>
      </c>
      <c r="K10">
        <f>AVERAGE('puzzle3 run1 (5)'!K10,'puzzle3 run1 (4)'!K10,'puzzle3 run1 (3)'!K10,'puzzle3 run1 (2)'!K10,'puzzle3 run1'!K10)</f>
        <v>-200.8</v>
      </c>
      <c r="L10">
        <f>AVERAGE('puzzle3 run1 (5)'!L10,'puzzle3 run1 (4)'!L10,'puzzle3 run1 (3)'!L10,'puzzle3 run1 (2)'!L10,'puzzle3 run1'!L10)</f>
        <v>0</v>
      </c>
      <c r="M10">
        <f>AVERAGE('puzzle3 run1 (5)'!M10,'puzzle3 run1 (4)'!M10,'puzzle3 run1 (3)'!M10,'puzzle3 run1 (2)'!M10,'puzzle3 run1'!M10)</f>
        <v>7</v>
      </c>
    </row>
    <row r="11" spans="1:13" x14ac:dyDescent="0.25">
      <c r="A11">
        <v>9000</v>
      </c>
      <c r="D11">
        <f>AVERAGE('puzzle3 run1 (5)'!D11,'puzzle3 run1 (4)'!D11,'puzzle3 run1 (3)'!D11,'puzzle3 run1 (2)'!D11,'puzzle3 run1'!D11)</f>
        <v>9</v>
      </c>
      <c r="E11">
        <f>AVERAGE('puzzle3 run1 (5)'!E11,'puzzle3 run1 (4)'!E11,'puzzle3 run1 (3)'!E11,'puzzle3 run1 (2)'!E11,'puzzle3 run1'!E11)</f>
        <v>173.2</v>
      </c>
      <c r="F11">
        <f>AVERAGE('puzzle3 run1 (5)'!F11,'puzzle3 run1 (4)'!F11,'puzzle3 run1 (3)'!F11,'puzzle3 run1 (2)'!F11,'puzzle3 run1'!F11)</f>
        <v>13.4</v>
      </c>
      <c r="G11">
        <f>AVERAGE('puzzle3 run1 (5)'!G11,'puzzle3 run1 (4)'!G11,'puzzle3 run1 (3)'!G11,'puzzle3 run1 (2)'!G11,'puzzle3 run1'!G11)</f>
        <v>4.5999999999999996</v>
      </c>
      <c r="H11">
        <f>AVERAGE('puzzle3 run1 (5)'!H11,'puzzle3 run1 (4)'!H11,'puzzle3 run1 (3)'!H11,'puzzle3 run1 (2)'!H11,'puzzle3 run1'!H11)</f>
        <v>-95.2</v>
      </c>
      <c r="I11">
        <f>AVERAGE('puzzle3 run1 (5)'!I11,'puzzle3 run1 (4)'!I11,'puzzle3 run1 (3)'!I11,'puzzle3 run1 (2)'!I11,'puzzle3 run1'!I11)</f>
        <v>0</v>
      </c>
      <c r="J11">
        <f>AVERAGE('puzzle3 run1 (5)'!J11,'puzzle3 run1 (4)'!J11,'puzzle3 run1 (3)'!J11,'puzzle3 run1 (2)'!J11,'puzzle3 run1'!J11)</f>
        <v>0.6</v>
      </c>
      <c r="K11">
        <f>AVERAGE('puzzle3 run1 (5)'!K11,'puzzle3 run1 (4)'!K11,'puzzle3 run1 (3)'!K11,'puzzle3 run1 (2)'!K11,'puzzle3 run1'!K11)</f>
        <v>-245.2</v>
      </c>
      <c r="L11">
        <f>AVERAGE('puzzle3 run1 (5)'!L11,'puzzle3 run1 (4)'!L11,'puzzle3 run1 (3)'!L11,'puzzle3 run1 (2)'!L11,'puzzle3 run1'!L11)</f>
        <v>0</v>
      </c>
      <c r="M11">
        <f>AVERAGE('puzzle3 run1 (5)'!M11,'puzzle3 run1 (4)'!M11,'puzzle3 run1 (3)'!M11,'puzzle3 run1 (2)'!M11,'puzzle3 run1'!M11)</f>
        <v>8</v>
      </c>
    </row>
    <row r="12" spans="1:13" x14ac:dyDescent="0.25">
      <c r="A12">
        <v>10000</v>
      </c>
      <c r="D12">
        <f>AVERAGE('puzzle3 run1 (5)'!D12,'puzzle3 run1 (4)'!D12,'puzzle3 run1 (3)'!D12,'puzzle3 run1 (2)'!D12,'puzzle3 run1'!D12)</f>
        <v>10</v>
      </c>
      <c r="E12">
        <f>AVERAGE('puzzle3 run1 (5)'!E12,'puzzle3 run1 (4)'!E12,'puzzle3 run1 (3)'!E12,'puzzle3 run1 (2)'!E12,'puzzle3 run1'!E12)</f>
        <v>173.2</v>
      </c>
      <c r="F12">
        <f>AVERAGE('puzzle3 run1 (5)'!F12,'puzzle3 run1 (4)'!F12,'puzzle3 run1 (3)'!F12,'puzzle3 run1 (2)'!F12,'puzzle3 run1'!F12)</f>
        <v>13.4</v>
      </c>
      <c r="G12">
        <f>AVERAGE('puzzle3 run1 (5)'!G12,'puzzle3 run1 (4)'!G12,'puzzle3 run1 (3)'!G12,'puzzle3 run1 (2)'!G12,'puzzle3 run1'!G12)</f>
        <v>4.5999999999999996</v>
      </c>
      <c r="H12">
        <f>AVERAGE('puzzle3 run1 (5)'!H12,'puzzle3 run1 (4)'!H12,'puzzle3 run1 (3)'!H12,'puzzle3 run1 (2)'!H12,'puzzle3 run1'!H12)</f>
        <v>-85.8</v>
      </c>
      <c r="I12">
        <f>AVERAGE('puzzle3 run1 (5)'!I12,'puzzle3 run1 (4)'!I12,'puzzle3 run1 (3)'!I12,'puzzle3 run1 (2)'!I12,'puzzle3 run1'!I12)</f>
        <v>0</v>
      </c>
      <c r="J12">
        <f>AVERAGE('puzzle3 run1 (5)'!J12,'puzzle3 run1 (4)'!J12,'puzzle3 run1 (3)'!J12,'puzzle3 run1 (2)'!J12,'puzzle3 run1'!J12)</f>
        <v>2.4</v>
      </c>
      <c r="K12">
        <f>AVERAGE('puzzle3 run1 (5)'!K12,'puzzle3 run1 (4)'!K12,'puzzle3 run1 (3)'!K12,'puzzle3 run1 (2)'!K12,'puzzle3 run1'!K12)</f>
        <v>-252.6</v>
      </c>
      <c r="L12">
        <f>AVERAGE('puzzle3 run1 (5)'!L12,'puzzle3 run1 (4)'!L12,'puzzle3 run1 (3)'!L12,'puzzle3 run1 (2)'!L12,'puzzle3 run1'!L12)</f>
        <v>0</v>
      </c>
      <c r="M12">
        <f>AVERAGE('puzzle3 run1 (5)'!M12,'puzzle3 run1 (4)'!M12,'puzzle3 run1 (3)'!M12,'puzzle3 run1 (2)'!M12,'puzzle3 run1'!M12)</f>
        <v>9</v>
      </c>
    </row>
    <row r="13" spans="1:13" x14ac:dyDescent="0.25">
      <c r="A13">
        <v>11000</v>
      </c>
      <c r="D13">
        <f>AVERAGE('puzzle3 run1 (5)'!D13,'puzzle3 run1 (4)'!D13,'puzzle3 run1 (3)'!D13,'puzzle3 run1 (2)'!D13,'puzzle3 run1'!D13)</f>
        <v>11</v>
      </c>
      <c r="E13">
        <f>AVERAGE('puzzle3 run1 (5)'!E13,'puzzle3 run1 (4)'!E13,'puzzle3 run1 (3)'!E13,'puzzle3 run1 (2)'!E13,'puzzle3 run1'!E13)</f>
        <v>173.2</v>
      </c>
      <c r="F13">
        <f>AVERAGE('puzzle3 run1 (5)'!F13,'puzzle3 run1 (4)'!F13,'puzzle3 run1 (3)'!F13,'puzzle3 run1 (2)'!F13,'puzzle3 run1'!F13)</f>
        <v>13.4</v>
      </c>
      <c r="G13">
        <f>AVERAGE('puzzle3 run1 (5)'!G13,'puzzle3 run1 (4)'!G13,'puzzle3 run1 (3)'!G13,'puzzle3 run1 (2)'!G13,'puzzle3 run1'!G13)</f>
        <v>4.5999999999999996</v>
      </c>
      <c r="H13">
        <f>AVERAGE('puzzle3 run1 (5)'!H13,'puzzle3 run1 (4)'!H13,'puzzle3 run1 (3)'!H13,'puzzle3 run1 (2)'!H13,'puzzle3 run1'!H13)</f>
        <v>-69.8</v>
      </c>
      <c r="I13">
        <f>AVERAGE('puzzle3 run1 (5)'!I13,'puzzle3 run1 (4)'!I13,'puzzle3 run1 (3)'!I13,'puzzle3 run1 (2)'!I13,'puzzle3 run1'!I13)</f>
        <v>0</v>
      </c>
      <c r="J13">
        <f>AVERAGE('puzzle3 run1 (5)'!J13,'puzzle3 run1 (4)'!J13,'puzzle3 run1 (3)'!J13,'puzzle3 run1 (2)'!J13,'puzzle3 run1'!J13)</f>
        <v>5.2</v>
      </c>
      <c r="K13">
        <f>AVERAGE('puzzle3 run1 (5)'!K13,'puzzle3 run1 (4)'!K13,'puzzle3 run1 (3)'!K13,'puzzle3 run1 (2)'!K13,'puzzle3 run1'!K13)</f>
        <v>-253.2</v>
      </c>
      <c r="L13">
        <f>AVERAGE('puzzle3 run1 (5)'!L13,'puzzle3 run1 (4)'!L13,'puzzle3 run1 (3)'!L13,'puzzle3 run1 (2)'!L13,'puzzle3 run1'!L13)</f>
        <v>0</v>
      </c>
      <c r="M13">
        <f>AVERAGE('puzzle3 run1 (5)'!M13,'puzzle3 run1 (4)'!M13,'puzzle3 run1 (3)'!M13,'puzzle3 run1 (2)'!M13,'puzzle3 run1'!M13)</f>
        <v>10</v>
      </c>
    </row>
    <row r="14" spans="1:13" x14ac:dyDescent="0.25">
      <c r="A14">
        <v>12000</v>
      </c>
      <c r="D14">
        <f>AVERAGE('puzzle3 run1 (5)'!D14,'puzzle3 run1 (4)'!D14,'puzzle3 run1 (3)'!D14,'puzzle3 run1 (2)'!D14,'puzzle3 run1'!D14)</f>
        <v>12</v>
      </c>
      <c r="E14">
        <f>AVERAGE('puzzle3 run1 (5)'!E14,'puzzle3 run1 (4)'!E14,'puzzle3 run1 (3)'!E14,'puzzle3 run1 (2)'!E14,'puzzle3 run1'!E14)</f>
        <v>173.2</v>
      </c>
      <c r="F14">
        <f>AVERAGE('puzzle3 run1 (5)'!F14,'puzzle3 run1 (4)'!F14,'puzzle3 run1 (3)'!F14,'puzzle3 run1 (2)'!F14,'puzzle3 run1'!F14)</f>
        <v>13.4</v>
      </c>
      <c r="G14">
        <f>AVERAGE('puzzle3 run1 (5)'!G14,'puzzle3 run1 (4)'!G14,'puzzle3 run1 (3)'!G14,'puzzle3 run1 (2)'!G14,'puzzle3 run1'!G14)</f>
        <v>4.5999999999999996</v>
      </c>
      <c r="H14">
        <f>AVERAGE('puzzle3 run1 (5)'!H14,'puzzle3 run1 (4)'!H14,'puzzle3 run1 (3)'!H14,'puzzle3 run1 (2)'!H14,'puzzle3 run1'!H14)</f>
        <v>-67.8</v>
      </c>
      <c r="I14">
        <f>AVERAGE('puzzle3 run1 (5)'!I14,'puzzle3 run1 (4)'!I14,'puzzle3 run1 (3)'!I14,'puzzle3 run1 (2)'!I14,'puzzle3 run1'!I14)</f>
        <v>0</v>
      </c>
      <c r="J14">
        <f>AVERAGE('puzzle3 run1 (5)'!J14,'puzzle3 run1 (4)'!J14,'puzzle3 run1 (3)'!J14,'puzzle3 run1 (2)'!J14,'puzzle3 run1'!J14)</f>
        <v>5.8</v>
      </c>
      <c r="K14">
        <f>AVERAGE('puzzle3 run1 (5)'!K14,'puzzle3 run1 (4)'!K14,'puzzle3 run1 (3)'!K14,'puzzle3 run1 (2)'!K14,'puzzle3 run1'!K14)</f>
        <v>-233.4</v>
      </c>
      <c r="L14">
        <f>AVERAGE('puzzle3 run1 (5)'!L14,'puzzle3 run1 (4)'!L14,'puzzle3 run1 (3)'!L14,'puzzle3 run1 (2)'!L14,'puzzle3 run1'!L14)</f>
        <v>0</v>
      </c>
      <c r="M14">
        <f>AVERAGE('puzzle3 run1 (5)'!M14,'puzzle3 run1 (4)'!M14,'puzzle3 run1 (3)'!M14,'puzzle3 run1 (2)'!M14,'puzzle3 run1'!M14)</f>
        <v>11</v>
      </c>
    </row>
    <row r="15" spans="1:13" x14ac:dyDescent="0.25">
      <c r="A15">
        <v>13000</v>
      </c>
      <c r="D15">
        <f>AVERAGE('puzzle3 run1 (5)'!D15,'puzzle3 run1 (4)'!D15,'puzzle3 run1 (3)'!D15,'puzzle3 run1 (2)'!D15,'puzzle3 run1'!D15)</f>
        <v>13</v>
      </c>
      <c r="E15">
        <f>AVERAGE('puzzle3 run1 (5)'!E15,'puzzle3 run1 (4)'!E15,'puzzle3 run1 (3)'!E15,'puzzle3 run1 (2)'!E15,'puzzle3 run1'!E15)</f>
        <v>173.2</v>
      </c>
      <c r="F15">
        <f>AVERAGE('puzzle3 run1 (5)'!F15,'puzzle3 run1 (4)'!F15,'puzzle3 run1 (3)'!F15,'puzzle3 run1 (2)'!F15,'puzzle3 run1'!F15)</f>
        <v>13.4</v>
      </c>
      <c r="G15">
        <f>AVERAGE('puzzle3 run1 (5)'!G15,'puzzle3 run1 (4)'!G15,'puzzle3 run1 (3)'!G15,'puzzle3 run1 (2)'!G15,'puzzle3 run1'!G15)</f>
        <v>4.5999999999999996</v>
      </c>
      <c r="H15">
        <f>AVERAGE('puzzle3 run1 (5)'!H15,'puzzle3 run1 (4)'!H15,'puzzle3 run1 (3)'!H15,'puzzle3 run1 (2)'!H15,'puzzle3 run1'!H15)</f>
        <v>-60</v>
      </c>
      <c r="I15">
        <f>AVERAGE('puzzle3 run1 (5)'!I15,'puzzle3 run1 (4)'!I15,'puzzle3 run1 (3)'!I15,'puzzle3 run1 (2)'!I15,'puzzle3 run1'!I15)</f>
        <v>0</v>
      </c>
      <c r="J15">
        <f>AVERAGE('puzzle3 run1 (5)'!J15,'puzzle3 run1 (4)'!J15,'puzzle3 run1 (3)'!J15,'puzzle3 run1 (2)'!J15,'puzzle3 run1'!J15)</f>
        <v>5.6</v>
      </c>
      <c r="K15">
        <f>AVERAGE('puzzle3 run1 (5)'!K15,'puzzle3 run1 (4)'!K15,'puzzle3 run1 (3)'!K15,'puzzle3 run1 (2)'!K15,'puzzle3 run1'!K15)</f>
        <v>-250.6</v>
      </c>
      <c r="L15">
        <f>AVERAGE('puzzle3 run1 (5)'!L15,'puzzle3 run1 (4)'!L15,'puzzle3 run1 (3)'!L15,'puzzle3 run1 (2)'!L15,'puzzle3 run1'!L15)</f>
        <v>0</v>
      </c>
      <c r="M15">
        <f>AVERAGE('puzzle3 run1 (5)'!M15,'puzzle3 run1 (4)'!M15,'puzzle3 run1 (3)'!M15,'puzzle3 run1 (2)'!M15,'puzzle3 run1'!M15)</f>
        <v>12</v>
      </c>
    </row>
    <row r="16" spans="1:13" x14ac:dyDescent="0.25">
      <c r="A16">
        <v>14000</v>
      </c>
      <c r="D16">
        <f>AVERAGE('puzzle3 run1 (5)'!D16,'puzzle3 run1 (4)'!D16,'puzzle3 run1 (3)'!D16,'puzzle3 run1 (2)'!D16,'puzzle3 run1'!D16)</f>
        <v>14</v>
      </c>
      <c r="E16">
        <f>AVERAGE('puzzle3 run1 (5)'!E16,'puzzle3 run1 (4)'!E16,'puzzle3 run1 (3)'!E16,'puzzle3 run1 (2)'!E16,'puzzle3 run1'!E16)</f>
        <v>173.2</v>
      </c>
      <c r="F16">
        <f>AVERAGE('puzzle3 run1 (5)'!F16,'puzzle3 run1 (4)'!F16,'puzzle3 run1 (3)'!F16,'puzzle3 run1 (2)'!F16,'puzzle3 run1'!F16)</f>
        <v>13.4</v>
      </c>
      <c r="G16">
        <f>AVERAGE('puzzle3 run1 (5)'!G16,'puzzle3 run1 (4)'!G16,'puzzle3 run1 (3)'!G16,'puzzle3 run1 (2)'!G16,'puzzle3 run1'!G16)</f>
        <v>4.5999999999999996</v>
      </c>
      <c r="H16">
        <f>AVERAGE('puzzle3 run1 (5)'!H16,'puzzle3 run1 (4)'!H16,'puzzle3 run1 (3)'!H16,'puzzle3 run1 (2)'!H16,'puzzle3 run1'!H16)</f>
        <v>-58.2</v>
      </c>
      <c r="I16">
        <f>AVERAGE('puzzle3 run1 (5)'!I16,'puzzle3 run1 (4)'!I16,'puzzle3 run1 (3)'!I16,'puzzle3 run1 (2)'!I16,'puzzle3 run1'!I16)</f>
        <v>0</v>
      </c>
      <c r="J16">
        <f>AVERAGE('puzzle3 run1 (5)'!J16,'puzzle3 run1 (4)'!J16,'puzzle3 run1 (3)'!J16,'puzzle3 run1 (2)'!J16,'puzzle3 run1'!J16)</f>
        <v>5</v>
      </c>
      <c r="K16">
        <f>AVERAGE('puzzle3 run1 (5)'!K16,'puzzle3 run1 (4)'!K16,'puzzle3 run1 (3)'!K16,'puzzle3 run1 (2)'!K16,'puzzle3 run1'!K16)</f>
        <v>-198</v>
      </c>
      <c r="L16">
        <f>AVERAGE('puzzle3 run1 (5)'!L16,'puzzle3 run1 (4)'!L16,'puzzle3 run1 (3)'!L16,'puzzle3 run1 (2)'!L16,'puzzle3 run1'!L16)</f>
        <v>0</v>
      </c>
      <c r="M16">
        <f>AVERAGE('puzzle3 run1 (5)'!M16,'puzzle3 run1 (4)'!M16,'puzzle3 run1 (3)'!M16,'puzzle3 run1 (2)'!M16,'puzzle3 run1'!M16)</f>
        <v>13</v>
      </c>
    </row>
    <row r="17" spans="1:13" x14ac:dyDescent="0.25">
      <c r="A17">
        <v>15000</v>
      </c>
      <c r="D17">
        <f>AVERAGE('puzzle3 run1 (5)'!D17,'puzzle3 run1 (4)'!D17,'puzzle3 run1 (3)'!D17,'puzzle3 run1 (2)'!D17,'puzzle3 run1'!D17)</f>
        <v>15</v>
      </c>
      <c r="E17">
        <f>AVERAGE('puzzle3 run1 (5)'!E17,'puzzle3 run1 (4)'!E17,'puzzle3 run1 (3)'!E17,'puzzle3 run1 (2)'!E17,'puzzle3 run1'!E17)</f>
        <v>173.2</v>
      </c>
      <c r="F17">
        <f>AVERAGE('puzzle3 run1 (5)'!F17,'puzzle3 run1 (4)'!F17,'puzzle3 run1 (3)'!F17,'puzzle3 run1 (2)'!F17,'puzzle3 run1'!F17)</f>
        <v>13.4</v>
      </c>
      <c r="G17">
        <f>AVERAGE('puzzle3 run1 (5)'!G17,'puzzle3 run1 (4)'!G17,'puzzle3 run1 (3)'!G17,'puzzle3 run1 (2)'!G17,'puzzle3 run1'!G17)</f>
        <v>4.5999999999999996</v>
      </c>
      <c r="H17">
        <f>AVERAGE('puzzle3 run1 (5)'!H17,'puzzle3 run1 (4)'!H17,'puzzle3 run1 (3)'!H17,'puzzle3 run1 (2)'!H17,'puzzle3 run1'!H17)</f>
        <v>-50.6</v>
      </c>
      <c r="I17">
        <f>AVERAGE('puzzle3 run1 (5)'!I17,'puzzle3 run1 (4)'!I17,'puzzle3 run1 (3)'!I17,'puzzle3 run1 (2)'!I17,'puzzle3 run1'!I17)</f>
        <v>0</v>
      </c>
      <c r="J17">
        <f>AVERAGE('puzzle3 run1 (5)'!J17,'puzzle3 run1 (4)'!J17,'puzzle3 run1 (3)'!J17,'puzzle3 run1 (2)'!J17,'puzzle3 run1'!J17)</f>
        <v>4.4000000000000004</v>
      </c>
      <c r="K17">
        <f>AVERAGE('puzzle3 run1 (5)'!K17,'puzzle3 run1 (4)'!K17,'puzzle3 run1 (3)'!K17,'puzzle3 run1 (2)'!K17,'puzzle3 run1'!K17)</f>
        <v>-224.6</v>
      </c>
      <c r="L17">
        <f>AVERAGE('puzzle3 run1 (5)'!L17,'puzzle3 run1 (4)'!L17,'puzzle3 run1 (3)'!L17,'puzzle3 run1 (2)'!L17,'puzzle3 run1'!L17)</f>
        <v>0</v>
      </c>
      <c r="M17">
        <f>AVERAGE('puzzle3 run1 (5)'!M17,'puzzle3 run1 (4)'!M17,'puzzle3 run1 (3)'!M17,'puzzle3 run1 (2)'!M17,'puzzle3 run1'!M17)</f>
        <v>14</v>
      </c>
    </row>
    <row r="18" spans="1:13" x14ac:dyDescent="0.25">
      <c r="A18">
        <v>16000</v>
      </c>
      <c r="D18">
        <f>AVERAGE('puzzle3 run1 (5)'!D18,'puzzle3 run1 (4)'!D18,'puzzle3 run1 (3)'!D18,'puzzle3 run1 (2)'!D18,'puzzle3 run1'!D18)</f>
        <v>16</v>
      </c>
      <c r="E18">
        <f>AVERAGE('puzzle3 run1 (5)'!E18,'puzzle3 run1 (4)'!E18,'puzzle3 run1 (3)'!E18,'puzzle3 run1 (2)'!E18,'puzzle3 run1'!E18)</f>
        <v>174.2</v>
      </c>
      <c r="F18">
        <f>AVERAGE('puzzle3 run1 (5)'!F18,'puzzle3 run1 (4)'!F18,'puzzle3 run1 (3)'!F18,'puzzle3 run1 (2)'!F18,'puzzle3 run1'!F18)</f>
        <v>13.6</v>
      </c>
      <c r="G18">
        <f>AVERAGE('puzzle3 run1 (5)'!G18,'puzzle3 run1 (4)'!G18,'puzzle3 run1 (3)'!G18,'puzzle3 run1 (2)'!G18,'puzzle3 run1'!G18)</f>
        <v>6</v>
      </c>
      <c r="H18">
        <f>AVERAGE('puzzle3 run1 (5)'!H18,'puzzle3 run1 (4)'!H18,'puzzle3 run1 (3)'!H18,'puzzle3 run1 (2)'!H18,'puzzle3 run1'!H18)</f>
        <v>-50</v>
      </c>
      <c r="I18">
        <f>AVERAGE('puzzle3 run1 (5)'!I18,'puzzle3 run1 (4)'!I18,'puzzle3 run1 (3)'!I18,'puzzle3 run1 (2)'!I18,'puzzle3 run1'!I18)</f>
        <v>0</v>
      </c>
      <c r="J18">
        <f>AVERAGE('puzzle3 run1 (5)'!J18,'puzzle3 run1 (4)'!J18,'puzzle3 run1 (3)'!J18,'puzzle3 run1 (2)'!J18,'puzzle3 run1'!J18)</f>
        <v>2.4</v>
      </c>
      <c r="K18">
        <f>AVERAGE('puzzle3 run1 (5)'!K18,'puzzle3 run1 (4)'!K18,'puzzle3 run1 (3)'!K18,'puzzle3 run1 (2)'!K18,'puzzle3 run1'!K18)</f>
        <v>-242.6</v>
      </c>
      <c r="L18">
        <f>AVERAGE('puzzle3 run1 (5)'!L18,'puzzle3 run1 (4)'!L18,'puzzle3 run1 (3)'!L18,'puzzle3 run1 (2)'!L18,'puzzle3 run1'!L18)</f>
        <v>0</v>
      </c>
      <c r="M18">
        <f>AVERAGE('puzzle3 run1 (5)'!M18,'puzzle3 run1 (4)'!M18,'puzzle3 run1 (3)'!M18,'puzzle3 run1 (2)'!M18,'puzzle3 run1'!M18)</f>
        <v>15</v>
      </c>
    </row>
    <row r="19" spans="1:13" x14ac:dyDescent="0.25">
      <c r="A19">
        <v>17000</v>
      </c>
      <c r="D19">
        <f>AVERAGE('puzzle3 run1 (5)'!D19,'puzzle3 run1 (4)'!D19,'puzzle3 run1 (3)'!D19,'puzzle3 run1 (2)'!D19,'puzzle3 run1'!D19)</f>
        <v>17</v>
      </c>
      <c r="E19">
        <f>AVERAGE('puzzle3 run1 (5)'!E19,'puzzle3 run1 (4)'!E19,'puzzle3 run1 (3)'!E19,'puzzle3 run1 (2)'!E19,'puzzle3 run1'!E19)</f>
        <v>174.2</v>
      </c>
      <c r="F19">
        <f>AVERAGE('puzzle3 run1 (5)'!F19,'puzzle3 run1 (4)'!F19,'puzzle3 run1 (3)'!F19,'puzzle3 run1 (2)'!F19,'puzzle3 run1'!F19)</f>
        <v>13.6</v>
      </c>
      <c r="G19">
        <f>AVERAGE('puzzle3 run1 (5)'!G19,'puzzle3 run1 (4)'!G19,'puzzle3 run1 (3)'!G19,'puzzle3 run1 (2)'!G19,'puzzle3 run1'!G19)</f>
        <v>6</v>
      </c>
      <c r="H19">
        <f>AVERAGE('puzzle3 run1 (5)'!H19,'puzzle3 run1 (4)'!H19,'puzzle3 run1 (3)'!H19,'puzzle3 run1 (2)'!H19,'puzzle3 run1'!H19)</f>
        <v>-49</v>
      </c>
      <c r="I19">
        <f>AVERAGE('puzzle3 run1 (5)'!I19,'puzzle3 run1 (4)'!I19,'puzzle3 run1 (3)'!I19,'puzzle3 run1 (2)'!I19,'puzzle3 run1'!I19)</f>
        <v>0</v>
      </c>
      <c r="J19">
        <f>AVERAGE('puzzle3 run1 (5)'!J19,'puzzle3 run1 (4)'!J19,'puzzle3 run1 (3)'!J19,'puzzle3 run1 (2)'!J19,'puzzle3 run1'!J19)</f>
        <v>1.8</v>
      </c>
      <c r="K19">
        <f>AVERAGE('puzzle3 run1 (5)'!K19,'puzzle3 run1 (4)'!K19,'puzzle3 run1 (3)'!K19,'puzzle3 run1 (2)'!K19,'puzzle3 run1'!K19)</f>
        <v>-225.4</v>
      </c>
      <c r="L19">
        <f>AVERAGE('puzzle3 run1 (5)'!L19,'puzzle3 run1 (4)'!L19,'puzzle3 run1 (3)'!L19,'puzzle3 run1 (2)'!L19,'puzzle3 run1'!L19)</f>
        <v>0</v>
      </c>
      <c r="M19">
        <f>AVERAGE('puzzle3 run1 (5)'!M19,'puzzle3 run1 (4)'!M19,'puzzle3 run1 (3)'!M19,'puzzle3 run1 (2)'!M19,'puzzle3 run1'!M19)</f>
        <v>16</v>
      </c>
    </row>
    <row r="20" spans="1:13" x14ac:dyDescent="0.25">
      <c r="D20">
        <f>AVERAGE('puzzle3 run1 (5)'!D20,'puzzle3 run1 (4)'!D20,'puzzle3 run1 (3)'!D20,'puzzle3 run1 (2)'!D20,'puzzle3 run1'!D20)</f>
        <v>18</v>
      </c>
      <c r="E20">
        <f>AVERAGE('puzzle3 run1 (5)'!E20,'puzzle3 run1 (4)'!E20,'puzzle3 run1 (3)'!E20,'puzzle3 run1 (2)'!E20,'puzzle3 run1'!E20)</f>
        <v>174.2</v>
      </c>
      <c r="F20">
        <f>AVERAGE('puzzle3 run1 (5)'!F20,'puzzle3 run1 (4)'!F20,'puzzle3 run1 (3)'!F20,'puzzle3 run1 (2)'!F20,'puzzle3 run1'!F20)</f>
        <v>13.6</v>
      </c>
      <c r="G20">
        <f>AVERAGE('puzzle3 run1 (5)'!G20,'puzzle3 run1 (4)'!G20,'puzzle3 run1 (3)'!G20,'puzzle3 run1 (2)'!G20,'puzzle3 run1'!G20)</f>
        <v>6</v>
      </c>
      <c r="H20">
        <f>AVERAGE('puzzle3 run1 (5)'!H20,'puzzle3 run1 (4)'!H20,'puzzle3 run1 (3)'!H20,'puzzle3 run1 (2)'!H20,'puzzle3 run1'!H20)</f>
        <v>-49</v>
      </c>
      <c r="I20">
        <f>AVERAGE('puzzle3 run1 (5)'!I20,'puzzle3 run1 (4)'!I20,'puzzle3 run1 (3)'!I20,'puzzle3 run1 (2)'!I20,'puzzle3 run1'!I20)</f>
        <v>0</v>
      </c>
      <c r="J20">
        <f>AVERAGE('puzzle3 run1 (5)'!J20,'puzzle3 run1 (4)'!J20,'puzzle3 run1 (3)'!J20,'puzzle3 run1 (2)'!J20,'puzzle3 run1'!J20)</f>
        <v>0.8</v>
      </c>
      <c r="K20">
        <f>AVERAGE('puzzle3 run1 (5)'!K20,'puzzle3 run1 (4)'!K20,'puzzle3 run1 (3)'!K20,'puzzle3 run1 (2)'!K20,'puzzle3 run1'!K20)</f>
        <v>-195.6</v>
      </c>
      <c r="L20">
        <f>AVERAGE('puzzle3 run1 (5)'!L20,'puzzle3 run1 (4)'!L20,'puzzle3 run1 (3)'!L20,'puzzle3 run1 (2)'!L20,'puzzle3 run1'!L20)</f>
        <v>0</v>
      </c>
      <c r="M20">
        <f>AVERAGE('puzzle3 run1 (5)'!M20,'puzzle3 run1 (4)'!M20,'puzzle3 run1 (3)'!M20,'puzzle3 run1 (2)'!M20,'puzzle3 run1'!M20)</f>
        <v>17</v>
      </c>
    </row>
    <row r="21" spans="1:13" x14ac:dyDescent="0.25">
      <c r="D21">
        <f>AVERAGE('puzzle3 run1 (5)'!D21,'puzzle3 run1 (4)'!D21,'puzzle3 run1 (3)'!D21,'puzzle3 run1 (2)'!D21,'puzzle3 run1'!D21)</f>
        <v>19</v>
      </c>
      <c r="E21">
        <f>AVERAGE('puzzle3 run1 (5)'!E21,'puzzle3 run1 (4)'!E21,'puzzle3 run1 (3)'!E21,'puzzle3 run1 (2)'!E21,'puzzle3 run1'!E21)</f>
        <v>174.2</v>
      </c>
      <c r="F21">
        <f>AVERAGE('puzzle3 run1 (5)'!F21,'puzzle3 run1 (4)'!F21,'puzzle3 run1 (3)'!F21,'puzzle3 run1 (2)'!F21,'puzzle3 run1'!F21)</f>
        <v>13.6</v>
      </c>
      <c r="G21">
        <f>AVERAGE('puzzle3 run1 (5)'!G21,'puzzle3 run1 (4)'!G21,'puzzle3 run1 (3)'!G21,'puzzle3 run1 (2)'!G21,'puzzle3 run1'!G21)</f>
        <v>6</v>
      </c>
      <c r="H21">
        <f>AVERAGE('puzzle3 run1 (5)'!H21,'puzzle3 run1 (4)'!H21,'puzzle3 run1 (3)'!H21,'puzzle3 run1 (2)'!H21,'puzzle3 run1'!H21)</f>
        <v>-48.2</v>
      </c>
      <c r="I21">
        <f>AVERAGE('puzzle3 run1 (5)'!I21,'puzzle3 run1 (4)'!I21,'puzzle3 run1 (3)'!I21,'puzzle3 run1 (2)'!I21,'puzzle3 run1'!I21)</f>
        <v>0</v>
      </c>
      <c r="J21">
        <f>AVERAGE('puzzle3 run1 (5)'!J21,'puzzle3 run1 (4)'!J21,'puzzle3 run1 (3)'!J21,'puzzle3 run1 (2)'!J21,'puzzle3 run1'!J21)</f>
        <v>7.2</v>
      </c>
      <c r="K21">
        <f>AVERAGE('puzzle3 run1 (5)'!K21,'puzzle3 run1 (4)'!K21,'puzzle3 run1 (3)'!K21,'puzzle3 run1 (2)'!K21,'puzzle3 run1'!K21)</f>
        <v>-211.6</v>
      </c>
      <c r="L21">
        <f>AVERAGE('puzzle3 run1 (5)'!L21,'puzzle3 run1 (4)'!L21,'puzzle3 run1 (3)'!L21,'puzzle3 run1 (2)'!L21,'puzzle3 run1'!L21)</f>
        <v>0</v>
      </c>
      <c r="M21">
        <f>AVERAGE('puzzle3 run1 (5)'!M21,'puzzle3 run1 (4)'!M21,'puzzle3 run1 (3)'!M21,'puzzle3 run1 (2)'!M21,'puzzle3 run1'!M21)</f>
        <v>18</v>
      </c>
    </row>
    <row r="22" spans="1:13" x14ac:dyDescent="0.25">
      <c r="D22">
        <f>AVERAGE('puzzle3 run1 (5)'!D22,'puzzle3 run1 (4)'!D22,'puzzle3 run1 (3)'!D22,'puzzle3 run1 (2)'!D22,'puzzle3 run1'!D22)</f>
        <v>20</v>
      </c>
      <c r="E22">
        <f>AVERAGE('puzzle3 run1 (5)'!E22,'puzzle3 run1 (4)'!E22,'puzzle3 run1 (3)'!E22,'puzzle3 run1 (2)'!E22,'puzzle3 run1'!E22)</f>
        <v>174.2</v>
      </c>
      <c r="F22">
        <f>AVERAGE('puzzle3 run1 (5)'!F22,'puzzle3 run1 (4)'!F22,'puzzle3 run1 (3)'!F22,'puzzle3 run1 (2)'!F22,'puzzle3 run1'!F22)</f>
        <v>13.6</v>
      </c>
      <c r="G22">
        <f>AVERAGE('puzzle3 run1 (5)'!G22,'puzzle3 run1 (4)'!G22,'puzzle3 run1 (3)'!G22,'puzzle3 run1 (2)'!G22,'puzzle3 run1'!G22)</f>
        <v>6</v>
      </c>
      <c r="H22">
        <f>AVERAGE('puzzle3 run1 (5)'!H22,'puzzle3 run1 (4)'!H22,'puzzle3 run1 (3)'!H22,'puzzle3 run1 (2)'!H22,'puzzle3 run1'!H22)</f>
        <v>-47.8</v>
      </c>
      <c r="I22">
        <f>AVERAGE('puzzle3 run1 (5)'!I22,'puzzle3 run1 (4)'!I22,'puzzle3 run1 (3)'!I22,'puzzle3 run1 (2)'!I22,'puzzle3 run1'!I22)</f>
        <v>0</v>
      </c>
      <c r="J22">
        <f>AVERAGE('puzzle3 run1 (5)'!J22,'puzzle3 run1 (4)'!J22,'puzzle3 run1 (3)'!J22,'puzzle3 run1 (2)'!J22,'puzzle3 run1'!J22)</f>
        <v>8.4</v>
      </c>
      <c r="K22">
        <f>AVERAGE('puzzle3 run1 (5)'!K22,'puzzle3 run1 (4)'!K22,'puzzle3 run1 (3)'!K22,'puzzle3 run1 (2)'!K22,'puzzle3 run1'!K22)</f>
        <v>-231.2</v>
      </c>
      <c r="L22">
        <f>AVERAGE('puzzle3 run1 (5)'!L22,'puzzle3 run1 (4)'!L22,'puzzle3 run1 (3)'!L22,'puzzle3 run1 (2)'!L22,'puzzle3 run1'!L22)</f>
        <v>0</v>
      </c>
      <c r="M22">
        <f>AVERAGE('puzzle3 run1 (5)'!M22,'puzzle3 run1 (4)'!M22,'puzzle3 run1 (3)'!M22,'puzzle3 run1 (2)'!M22,'puzzle3 run1'!M22)</f>
        <v>19</v>
      </c>
    </row>
    <row r="23" spans="1:13" x14ac:dyDescent="0.25">
      <c r="D23">
        <f>AVERAGE('puzzle3 run1 (5)'!D23,'puzzle3 run1 (4)'!D23,'puzzle3 run1 (3)'!D23,'puzzle3 run1 (2)'!D23,'puzzle3 run1'!D23)</f>
        <v>21</v>
      </c>
      <c r="E23">
        <f>AVERAGE('puzzle3 run1 (5)'!E23,'puzzle3 run1 (4)'!E23,'puzzle3 run1 (3)'!E23,'puzzle3 run1 (2)'!E23,'puzzle3 run1'!E23)</f>
        <v>174.2</v>
      </c>
      <c r="F23">
        <f>AVERAGE('puzzle3 run1 (5)'!F23,'puzzle3 run1 (4)'!F23,'puzzle3 run1 (3)'!F23,'puzzle3 run1 (2)'!F23,'puzzle3 run1'!F23)</f>
        <v>13.6</v>
      </c>
      <c r="G23">
        <f>AVERAGE('puzzle3 run1 (5)'!G23,'puzzle3 run1 (4)'!G23,'puzzle3 run1 (3)'!G23,'puzzle3 run1 (2)'!G23,'puzzle3 run1'!G23)</f>
        <v>6</v>
      </c>
      <c r="H23">
        <f>AVERAGE('puzzle3 run1 (5)'!H23,'puzzle3 run1 (4)'!H23,'puzzle3 run1 (3)'!H23,'puzzle3 run1 (2)'!H23,'puzzle3 run1'!H23)</f>
        <v>-47.8</v>
      </c>
      <c r="I23">
        <f>AVERAGE('puzzle3 run1 (5)'!I23,'puzzle3 run1 (4)'!I23,'puzzle3 run1 (3)'!I23,'puzzle3 run1 (2)'!I23,'puzzle3 run1'!I23)</f>
        <v>0</v>
      </c>
      <c r="J23">
        <f>AVERAGE('puzzle3 run1 (5)'!J23,'puzzle3 run1 (4)'!J23,'puzzle3 run1 (3)'!J23,'puzzle3 run1 (2)'!J23,'puzzle3 run1'!J23)</f>
        <v>6.6</v>
      </c>
      <c r="K23">
        <f>AVERAGE('puzzle3 run1 (5)'!K23,'puzzle3 run1 (4)'!K23,'puzzle3 run1 (3)'!K23,'puzzle3 run1 (2)'!K23,'puzzle3 run1'!K23)</f>
        <v>-211.8</v>
      </c>
      <c r="L23">
        <f>AVERAGE('puzzle3 run1 (5)'!L23,'puzzle3 run1 (4)'!L23,'puzzle3 run1 (3)'!L23,'puzzle3 run1 (2)'!L23,'puzzle3 run1'!L23)</f>
        <v>0</v>
      </c>
      <c r="M23">
        <f>AVERAGE('puzzle3 run1 (5)'!M23,'puzzle3 run1 (4)'!M23,'puzzle3 run1 (3)'!M23,'puzzle3 run1 (2)'!M23,'puzzle3 run1'!M23)</f>
        <v>20</v>
      </c>
    </row>
    <row r="24" spans="1:13" x14ac:dyDescent="0.25">
      <c r="D24">
        <f>AVERAGE('puzzle3 run1 (5)'!D24,'puzzle3 run1 (4)'!D24,'puzzle3 run1 (3)'!D24,'puzzle3 run1 (2)'!D24,'puzzle3 run1'!D24)</f>
        <v>22</v>
      </c>
      <c r="E24">
        <f>AVERAGE('puzzle3 run1 (5)'!E24,'puzzle3 run1 (4)'!E24,'puzzle3 run1 (3)'!E24,'puzzle3 run1 (2)'!E24,'puzzle3 run1'!E24)</f>
        <v>175.2</v>
      </c>
      <c r="F24">
        <f>AVERAGE('puzzle3 run1 (5)'!F24,'puzzle3 run1 (4)'!F24,'puzzle3 run1 (3)'!F24,'puzzle3 run1 (2)'!F24,'puzzle3 run1'!F24)</f>
        <v>13.8</v>
      </c>
      <c r="G24">
        <f>AVERAGE('puzzle3 run1 (5)'!G24,'puzzle3 run1 (4)'!G24,'puzzle3 run1 (3)'!G24,'puzzle3 run1 (2)'!G24,'puzzle3 run1'!G24)</f>
        <v>9.6</v>
      </c>
      <c r="H24">
        <f>AVERAGE('puzzle3 run1 (5)'!H24,'puzzle3 run1 (4)'!H24,'puzzle3 run1 (3)'!H24,'puzzle3 run1 (2)'!H24,'puzzle3 run1'!H24)</f>
        <v>-47.8</v>
      </c>
      <c r="I24">
        <f>AVERAGE('puzzle3 run1 (5)'!I24,'puzzle3 run1 (4)'!I24,'puzzle3 run1 (3)'!I24,'puzzle3 run1 (2)'!I24,'puzzle3 run1'!I24)</f>
        <v>0</v>
      </c>
      <c r="J24">
        <f>AVERAGE('puzzle3 run1 (5)'!J24,'puzzle3 run1 (4)'!J24,'puzzle3 run1 (3)'!J24,'puzzle3 run1 (2)'!J24,'puzzle3 run1'!J24)</f>
        <v>5</v>
      </c>
      <c r="K24">
        <f>AVERAGE('puzzle3 run1 (5)'!K24,'puzzle3 run1 (4)'!K24,'puzzle3 run1 (3)'!K24,'puzzle3 run1 (2)'!K24,'puzzle3 run1'!K24)</f>
        <v>-237.8</v>
      </c>
      <c r="L24">
        <f>AVERAGE('puzzle3 run1 (5)'!L24,'puzzle3 run1 (4)'!L24,'puzzle3 run1 (3)'!L24,'puzzle3 run1 (2)'!L24,'puzzle3 run1'!L24)</f>
        <v>0</v>
      </c>
      <c r="M24">
        <f>AVERAGE('puzzle3 run1 (5)'!M24,'puzzle3 run1 (4)'!M24,'puzzle3 run1 (3)'!M24,'puzzle3 run1 (2)'!M24,'puzzle3 run1'!M24)</f>
        <v>21</v>
      </c>
    </row>
    <row r="25" spans="1:13" x14ac:dyDescent="0.25">
      <c r="D25">
        <f>AVERAGE('puzzle3 run1 (5)'!D25,'puzzle3 run1 (4)'!D25,'puzzle3 run1 (3)'!D25,'puzzle3 run1 (2)'!D25,'puzzle3 run1'!D25)</f>
        <v>23</v>
      </c>
      <c r="E25">
        <f>AVERAGE('puzzle3 run1 (5)'!E25,'puzzle3 run1 (4)'!E25,'puzzle3 run1 (3)'!E25,'puzzle3 run1 (2)'!E25,'puzzle3 run1'!E25)</f>
        <v>175.2</v>
      </c>
      <c r="F25">
        <f>AVERAGE('puzzle3 run1 (5)'!F25,'puzzle3 run1 (4)'!F25,'puzzle3 run1 (3)'!F25,'puzzle3 run1 (2)'!F25,'puzzle3 run1'!F25)</f>
        <v>13.8</v>
      </c>
      <c r="G25">
        <f>AVERAGE('puzzle3 run1 (5)'!G25,'puzzle3 run1 (4)'!G25,'puzzle3 run1 (3)'!G25,'puzzle3 run1 (2)'!G25,'puzzle3 run1'!G25)</f>
        <v>9.6</v>
      </c>
      <c r="H25">
        <f>AVERAGE('puzzle3 run1 (5)'!H25,'puzzle3 run1 (4)'!H25,'puzzle3 run1 (3)'!H25,'puzzle3 run1 (2)'!H25,'puzzle3 run1'!H25)</f>
        <v>-47.4</v>
      </c>
      <c r="I25">
        <f>AVERAGE('puzzle3 run1 (5)'!I25,'puzzle3 run1 (4)'!I25,'puzzle3 run1 (3)'!I25,'puzzle3 run1 (2)'!I25,'puzzle3 run1'!I25)</f>
        <v>0</v>
      </c>
      <c r="J25">
        <f>AVERAGE('puzzle3 run1 (5)'!J25,'puzzle3 run1 (4)'!J25,'puzzle3 run1 (3)'!J25,'puzzle3 run1 (2)'!J25,'puzzle3 run1'!J25)</f>
        <v>5.6</v>
      </c>
      <c r="K25">
        <f>AVERAGE('puzzle3 run1 (5)'!K25,'puzzle3 run1 (4)'!K25,'puzzle3 run1 (3)'!K25,'puzzle3 run1 (2)'!K25,'puzzle3 run1'!K25)</f>
        <v>-190.4</v>
      </c>
      <c r="L25">
        <f>AVERAGE('puzzle3 run1 (5)'!L25,'puzzle3 run1 (4)'!L25,'puzzle3 run1 (3)'!L25,'puzzle3 run1 (2)'!L25,'puzzle3 run1'!L25)</f>
        <v>0</v>
      </c>
      <c r="M25">
        <f>AVERAGE('puzzle3 run1 (5)'!M25,'puzzle3 run1 (4)'!M25,'puzzle3 run1 (3)'!M25,'puzzle3 run1 (2)'!M25,'puzzle3 run1'!M25)</f>
        <v>22</v>
      </c>
    </row>
    <row r="26" spans="1:13" x14ac:dyDescent="0.25">
      <c r="D26">
        <f>AVERAGE('puzzle3 run1 (5)'!D26,'puzzle3 run1 (4)'!D26,'puzzle3 run1 (3)'!D26,'puzzle3 run1 (2)'!D26,'puzzle3 run1'!D26)</f>
        <v>24</v>
      </c>
      <c r="E26">
        <f>AVERAGE('puzzle3 run1 (5)'!E26,'puzzle3 run1 (4)'!E26,'puzzle3 run1 (3)'!E26,'puzzle3 run1 (2)'!E26,'puzzle3 run1'!E26)</f>
        <v>175.2</v>
      </c>
      <c r="F26">
        <f>AVERAGE('puzzle3 run1 (5)'!F26,'puzzle3 run1 (4)'!F26,'puzzle3 run1 (3)'!F26,'puzzle3 run1 (2)'!F26,'puzzle3 run1'!F26)</f>
        <v>13.8</v>
      </c>
      <c r="G26">
        <f>AVERAGE('puzzle3 run1 (5)'!G26,'puzzle3 run1 (4)'!G26,'puzzle3 run1 (3)'!G26,'puzzle3 run1 (2)'!G26,'puzzle3 run1'!G26)</f>
        <v>9.6</v>
      </c>
      <c r="H26">
        <f>AVERAGE('puzzle3 run1 (5)'!H26,'puzzle3 run1 (4)'!H26,'puzzle3 run1 (3)'!H26,'puzzle3 run1 (2)'!H26,'puzzle3 run1'!H26)</f>
        <v>-47.4</v>
      </c>
      <c r="I26">
        <f>AVERAGE('puzzle3 run1 (5)'!I26,'puzzle3 run1 (4)'!I26,'puzzle3 run1 (3)'!I26,'puzzle3 run1 (2)'!I26,'puzzle3 run1'!I26)</f>
        <v>0</v>
      </c>
      <c r="J26">
        <f>AVERAGE('puzzle3 run1 (5)'!J26,'puzzle3 run1 (4)'!J26,'puzzle3 run1 (3)'!J26,'puzzle3 run1 (2)'!J26,'puzzle3 run1'!J26)</f>
        <v>3.6</v>
      </c>
      <c r="K26">
        <f>AVERAGE('puzzle3 run1 (5)'!K26,'puzzle3 run1 (4)'!K26,'puzzle3 run1 (3)'!K26,'puzzle3 run1 (2)'!K26,'puzzle3 run1'!K26)</f>
        <v>-179</v>
      </c>
      <c r="L26">
        <f>AVERAGE('puzzle3 run1 (5)'!L26,'puzzle3 run1 (4)'!L26,'puzzle3 run1 (3)'!L26,'puzzle3 run1 (2)'!L26,'puzzle3 run1'!L26)</f>
        <v>0</v>
      </c>
      <c r="M26">
        <f>AVERAGE('puzzle3 run1 (5)'!M26,'puzzle3 run1 (4)'!M26,'puzzle3 run1 (3)'!M26,'puzzle3 run1 (2)'!M26,'puzzle3 run1'!M26)</f>
        <v>23</v>
      </c>
    </row>
    <row r="27" spans="1:13" x14ac:dyDescent="0.25">
      <c r="D27">
        <f>AVERAGE('puzzle3 run1 (5)'!D27,'puzzle3 run1 (4)'!D27,'puzzle3 run1 (3)'!D27,'puzzle3 run1 (2)'!D27,'puzzle3 run1'!D27)</f>
        <v>25</v>
      </c>
      <c r="E27">
        <f>AVERAGE('puzzle3 run1 (5)'!E27,'puzzle3 run1 (4)'!E27,'puzzle3 run1 (3)'!E27,'puzzle3 run1 (2)'!E27,'puzzle3 run1'!E27)</f>
        <v>176.2</v>
      </c>
      <c r="F27">
        <f>AVERAGE('puzzle3 run1 (5)'!F27,'puzzle3 run1 (4)'!F27,'puzzle3 run1 (3)'!F27,'puzzle3 run1 (2)'!F27,'puzzle3 run1'!F27)</f>
        <v>14</v>
      </c>
      <c r="G27">
        <f>AVERAGE('puzzle3 run1 (5)'!G27,'puzzle3 run1 (4)'!G27,'puzzle3 run1 (3)'!G27,'puzzle3 run1 (2)'!G27,'puzzle3 run1'!G27)</f>
        <v>13.4</v>
      </c>
      <c r="H27">
        <f>AVERAGE('puzzle3 run1 (5)'!H27,'puzzle3 run1 (4)'!H27,'puzzle3 run1 (3)'!H27,'puzzle3 run1 (2)'!H27,'puzzle3 run1'!H27)</f>
        <v>-46.2</v>
      </c>
      <c r="I27">
        <f>AVERAGE('puzzle3 run1 (5)'!I27,'puzzle3 run1 (4)'!I27,'puzzle3 run1 (3)'!I27,'puzzle3 run1 (2)'!I27,'puzzle3 run1'!I27)</f>
        <v>0</v>
      </c>
      <c r="J27">
        <f>AVERAGE('puzzle3 run1 (5)'!J27,'puzzle3 run1 (4)'!J27,'puzzle3 run1 (3)'!J27,'puzzle3 run1 (2)'!J27,'puzzle3 run1'!J27)</f>
        <v>6.6</v>
      </c>
      <c r="K27">
        <f>AVERAGE('puzzle3 run1 (5)'!K27,'puzzle3 run1 (4)'!K27,'puzzle3 run1 (3)'!K27,'puzzle3 run1 (2)'!K27,'puzzle3 run1'!K27)</f>
        <v>-196.2</v>
      </c>
      <c r="L27">
        <f>AVERAGE('puzzle3 run1 (5)'!L27,'puzzle3 run1 (4)'!L27,'puzzle3 run1 (3)'!L27,'puzzle3 run1 (2)'!L27,'puzzle3 run1'!L27)</f>
        <v>0</v>
      </c>
      <c r="M27">
        <f>AVERAGE('puzzle3 run1 (5)'!M27,'puzzle3 run1 (4)'!M27,'puzzle3 run1 (3)'!M27,'puzzle3 run1 (2)'!M27,'puzzle3 run1'!M27)</f>
        <v>24</v>
      </c>
    </row>
    <row r="28" spans="1:13" x14ac:dyDescent="0.25">
      <c r="D28">
        <f>AVERAGE('puzzle3 run1 (5)'!D28,'puzzle3 run1 (4)'!D28,'puzzle3 run1 (3)'!D28,'puzzle3 run1 (2)'!D28,'puzzle3 run1'!D28)</f>
        <v>26</v>
      </c>
      <c r="E28">
        <f>AVERAGE('puzzle3 run1 (5)'!E28,'puzzle3 run1 (4)'!E28,'puzzle3 run1 (3)'!E28,'puzzle3 run1 (2)'!E28,'puzzle3 run1'!E28)</f>
        <v>182</v>
      </c>
      <c r="F28">
        <f>AVERAGE('puzzle3 run1 (5)'!F28,'puzzle3 run1 (4)'!F28,'puzzle3 run1 (3)'!F28,'puzzle3 run1 (2)'!F28,'puzzle3 run1'!F28)</f>
        <v>15</v>
      </c>
      <c r="G28">
        <f>AVERAGE('puzzle3 run1 (5)'!G28,'puzzle3 run1 (4)'!G28,'puzzle3 run1 (3)'!G28,'puzzle3 run1 (2)'!G28,'puzzle3 run1'!G28)</f>
        <v>14.2</v>
      </c>
      <c r="H28">
        <f>AVERAGE('puzzle3 run1 (5)'!H28,'puzzle3 run1 (4)'!H28,'puzzle3 run1 (3)'!H28,'puzzle3 run1 (2)'!H28,'puzzle3 run1'!H28)</f>
        <v>-45.4</v>
      </c>
      <c r="I28">
        <f>AVERAGE('puzzle3 run1 (5)'!I28,'puzzle3 run1 (4)'!I28,'puzzle3 run1 (3)'!I28,'puzzle3 run1 (2)'!I28,'puzzle3 run1'!I28)</f>
        <v>0</v>
      </c>
      <c r="J28">
        <f>AVERAGE('puzzle3 run1 (5)'!J28,'puzzle3 run1 (4)'!J28,'puzzle3 run1 (3)'!J28,'puzzle3 run1 (2)'!J28,'puzzle3 run1'!J28)</f>
        <v>5.8</v>
      </c>
      <c r="K28">
        <f>AVERAGE('puzzle3 run1 (5)'!K28,'puzzle3 run1 (4)'!K28,'puzzle3 run1 (3)'!K28,'puzzle3 run1 (2)'!K28,'puzzle3 run1'!K28)</f>
        <v>-236.2</v>
      </c>
      <c r="L28">
        <f>AVERAGE('puzzle3 run1 (5)'!L28,'puzzle3 run1 (4)'!L28,'puzzle3 run1 (3)'!L28,'puzzle3 run1 (2)'!L28,'puzzle3 run1'!L28)</f>
        <v>0</v>
      </c>
      <c r="M28">
        <f>AVERAGE('puzzle3 run1 (5)'!M28,'puzzle3 run1 (4)'!M28,'puzzle3 run1 (3)'!M28,'puzzle3 run1 (2)'!M28,'puzzle3 run1'!M28)</f>
        <v>25</v>
      </c>
    </row>
    <row r="29" spans="1:13" x14ac:dyDescent="0.25">
      <c r="D29">
        <f>AVERAGE('puzzle3 run1 (5)'!D29,'puzzle3 run1 (4)'!D29,'puzzle3 run1 (3)'!D29,'puzzle3 run1 (2)'!D29,'puzzle3 run1'!D29)</f>
        <v>27</v>
      </c>
      <c r="E29">
        <f>AVERAGE('puzzle3 run1 (5)'!E29,'puzzle3 run1 (4)'!E29,'puzzle3 run1 (3)'!E29,'puzzle3 run1 (2)'!E29,'puzzle3 run1'!E29)</f>
        <v>182</v>
      </c>
      <c r="F29">
        <f>AVERAGE('puzzle3 run1 (5)'!F29,'puzzle3 run1 (4)'!F29,'puzzle3 run1 (3)'!F29,'puzzle3 run1 (2)'!F29,'puzzle3 run1'!F29)</f>
        <v>15</v>
      </c>
      <c r="G29">
        <f>AVERAGE('puzzle3 run1 (5)'!G29,'puzzle3 run1 (4)'!G29,'puzzle3 run1 (3)'!G29,'puzzle3 run1 (2)'!G29,'puzzle3 run1'!G29)</f>
        <v>14.2</v>
      </c>
      <c r="H29">
        <f>AVERAGE('puzzle3 run1 (5)'!H29,'puzzle3 run1 (4)'!H29,'puzzle3 run1 (3)'!H29,'puzzle3 run1 (2)'!H29,'puzzle3 run1'!H29)</f>
        <v>-39</v>
      </c>
      <c r="I29">
        <f>AVERAGE('puzzle3 run1 (5)'!I29,'puzzle3 run1 (4)'!I29,'puzzle3 run1 (3)'!I29,'puzzle3 run1 (2)'!I29,'puzzle3 run1'!I29)</f>
        <v>0</v>
      </c>
      <c r="J29">
        <f>AVERAGE('puzzle3 run1 (5)'!J29,'puzzle3 run1 (4)'!J29,'puzzle3 run1 (3)'!J29,'puzzle3 run1 (2)'!J29,'puzzle3 run1'!J29)</f>
        <v>11.6</v>
      </c>
      <c r="K29">
        <f>AVERAGE('puzzle3 run1 (5)'!K29,'puzzle3 run1 (4)'!K29,'puzzle3 run1 (3)'!K29,'puzzle3 run1 (2)'!K29,'puzzle3 run1'!K29)</f>
        <v>-218</v>
      </c>
      <c r="L29">
        <f>AVERAGE('puzzle3 run1 (5)'!L29,'puzzle3 run1 (4)'!L29,'puzzle3 run1 (3)'!L29,'puzzle3 run1 (2)'!L29,'puzzle3 run1'!L29)</f>
        <v>0</v>
      </c>
      <c r="M29">
        <f>AVERAGE('puzzle3 run1 (5)'!M29,'puzzle3 run1 (4)'!M29,'puzzle3 run1 (3)'!M29,'puzzle3 run1 (2)'!M29,'puzzle3 run1'!M29)</f>
        <v>26</v>
      </c>
    </row>
    <row r="30" spans="1:13" x14ac:dyDescent="0.25">
      <c r="D30">
        <f>AVERAGE('puzzle3 run1 (5)'!D30,'puzzle3 run1 (4)'!D30,'puzzle3 run1 (3)'!D30,'puzzle3 run1 (2)'!D30,'puzzle3 run1'!D30)</f>
        <v>28</v>
      </c>
      <c r="E30">
        <f>AVERAGE('puzzle3 run1 (5)'!E30,'puzzle3 run1 (4)'!E30,'puzzle3 run1 (3)'!E30,'puzzle3 run1 (2)'!E30,'puzzle3 run1'!E30)</f>
        <v>185.6</v>
      </c>
      <c r="F30">
        <f>AVERAGE('puzzle3 run1 (5)'!F30,'puzzle3 run1 (4)'!F30,'puzzle3 run1 (3)'!F30,'puzzle3 run1 (2)'!F30,'puzzle3 run1'!F30)</f>
        <v>15.6</v>
      </c>
      <c r="G30">
        <f>AVERAGE('puzzle3 run1 (5)'!G30,'puzzle3 run1 (4)'!G30,'puzzle3 run1 (3)'!G30,'puzzle3 run1 (2)'!G30,'puzzle3 run1'!G30)</f>
        <v>19.600000000000001</v>
      </c>
      <c r="H30">
        <f>AVERAGE('puzzle3 run1 (5)'!H30,'puzzle3 run1 (4)'!H30,'puzzle3 run1 (3)'!H30,'puzzle3 run1 (2)'!H30,'puzzle3 run1'!H30)</f>
        <v>-38</v>
      </c>
      <c r="I30">
        <f>AVERAGE('puzzle3 run1 (5)'!I30,'puzzle3 run1 (4)'!I30,'puzzle3 run1 (3)'!I30,'puzzle3 run1 (2)'!I30,'puzzle3 run1'!I30)</f>
        <v>0</v>
      </c>
      <c r="J30">
        <f>AVERAGE('puzzle3 run1 (5)'!J30,'puzzle3 run1 (4)'!J30,'puzzle3 run1 (3)'!J30,'puzzle3 run1 (2)'!J30,'puzzle3 run1'!J30)</f>
        <v>8.8000000000000007</v>
      </c>
      <c r="K30">
        <f>AVERAGE('puzzle3 run1 (5)'!K30,'puzzle3 run1 (4)'!K30,'puzzle3 run1 (3)'!K30,'puzzle3 run1 (2)'!K30,'puzzle3 run1'!K30)</f>
        <v>-210.8</v>
      </c>
      <c r="L30">
        <f>AVERAGE('puzzle3 run1 (5)'!L30,'puzzle3 run1 (4)'!L30,'puzzle3 run1 (3)'!L30,'puzzle3 run1 (2)'!L30,'puzzle3 run1'!L30)</f>
        <v>0</v>
      </c>
      <c r="M30">
        <f>AVERAGE('puzzle3 run1 (5)'!M30,'puzzle3 run1 (4)'!M30,'puzzle3 run1 (3)'!M30,'puzzle3 run1 (2)'!M30,'puzzle3 run1'!M30)</f>
        <v>27</v>
      </c>
    </row>
    <row r="31" spans="1:13" x14ac:dyDescent="0.25">
      <c r="D31">
        <f>AVERAGE('puzzle3 run1 (5)'!D31,'puzzle3 run1 (4)'!D31,'puzzle3 run1 (3)'!D31,'puzzle3 run1 (2)'!D31,'puzzle3 run1'!D31)</f>
        <v>29</v>
      </c>
      <c r="E31">
        <f>AVERAGE('puzzle3 run1 (5)'!E31,'puzzle3 run1 (4)'!E31,'puzzle3 run1 (3)'!E31,'puzzle3 run1 (2)'!E31,'puzzle3 run1'!E31)</f>
        <v>185.6</v>
      </c>
      <c r="F31">
        <f>AVERAGE('puzzle3 run1 (5)'!F31,'puzzle3 run1 (4)'!F31,'puzzle3 run1 (3)'!F31,'puzzle3 run1 (2)'!F31,'puzzle3 run1'!F31)</f>
        <v>15.6</v>
      </c>
      <c r="G31">
        <f>AVERAGE('puzzle3 run1 (5)'!G31,'puzzle3 run1 (4)'!G31,'puzzle3 run1 (3)'!G31,'puzzle3 run1 (2)'!G31,'puzzle3 run1'!G31)</f>
        <v>19.600000000000001</v>
      </c>
      <c r="H31">
        <f>AVERAGE('puzzle3 run1 (5)'!H31,'puzzle3 run1 (4)'!H31,'puzzle3 run1 (3)'!H31,'puzzle3 run1 (2)'!H31,'puzzle3 run1'!H31)</f>
        <v>-37.799999999999997</v>
      </c>
      <c r="I31">
        <f>AVERAGE('puzzle3 run1 (5)'!I31,'puzzle3 run1 (4)'!I31,'puzzle3 run1 (3)'!I31,'puzzle3 run1 (2)'!I31,'puzzle3 run1'!I31)</f>
        <v>0</v>
      </c>
      <c r="J31">
        <f>AVERAGE('puzzle3 run1 (5)'!J31,'puzzle3 run1 (4)'!J31,'puzzle3 run1 (3)'!J31,'puzzle3 run1 (2)'!J31,'puzzle3 run1'!J31)</f>
        <v>9.8000000000000007</v>
      </c>
      <c r="K31">
        <f>AVERAGE('puzzle3 run1 (5)'!K31,'puzzle3 run1 (4)'!K31,'puzzle3 run1 (3)'!K31,'puzzle3 run1 (2)'!K31,'puzzle3 run1'!K31)</f>
        <v>-213.2</v>
      </c>
      <c r="L31">
        <f>AVERAGE('puzzle3 run1 (5)'!L31,'puzzle3 run1 (4)'!L31,'puzzle3 run1 (3)'!L31,'puzzle3 run1 (2)'!L31,'puzzle3 run1'!L31)</f>
        <v>0</v>
      </c>
      <c r="M31">
        <f>AVERAGE('puzzle3 run1 (5)'!M31,'puzzle3 run1 (4)'!M31,'puzzle3 run1 (3)'!M31,'puzzle3 run1 (2)'!M31,'puzzle3 run1'!M31)</f>
        <v>28</v>
      </c>
    </row>
    <row r="32" spans="1:13" x14ac:dyDescent="0.25">
      <c r="D32">
        <f>AVERAGE('puzzle3 run1 (5)'!D32,'puzzle3 run1 (4)'!D32,'puzzle3 run1 (3)'!D32,'puzzle3 run1 (2)'!D32,'puzzle3 run1'!D32)</f>
        <v>30</v>
      </c>
      <c r="E32">
        <f>AVERAGE('puzzle3 run1 (5)'!E32,'puzzle3 run1 (4)'!E32,'puzzle3 run1 (3)'!E32,'puzzle3 run1 (2)'!E32,'puzzle3 run1'!E32)</f>
        <v>185.6</v>
      </c>
      <c r="F32">
        <f>AVERAGE('puzzle3 run1 (5)'!F32,'puzzle3 run1 (4)'!F32,'puzzle3 run1 (3)'!F32,'puzzle3 run1 (2)'!F32,'puzzle3 run1'!F32)</f>
        <v>15.6</v>
      </c>
      <c r="G32">
        <f>AVERAGE('puzzle3 run1 (5)'!G32,'puzzle3 run1 (4)'!G32,'puzzle3 run1 (3)'!G32,'puzzle3 run1 (2)'!G32,'puzzle3 run1'!G32)</f>
        <v>19.600000000000001</v>
      </c>
      <c r="H32">
        <f>AVERAGE('puzzle3 run1 (5)'!H32,'puzzle3 run1 (4)'!H32,'puzzle3 run1 (3)'!H32,'puzzle3 run1 (2)'!H32,'puzzle3 run1'!H32)</f>
        <v>-36.6</v>
      </c>
      <c r="I32">
        <f>AVERAGE('puzzle3 run1 (5)'!I32,'puzzle3 run1 (4)'!I32,'puzzle3 run1 (3)'!I32,'puzzle3 run1 (2)'!I32,'puzzle3 run1'!I32)</f>
        <v>0</v>
      </c>
      <c r="J32">
        <f>AVERAGE('puzzle3 run1 (5)'!J32,'puzzle3 run1 (4)'!J32,'puzzle3 run1 (3)'!J32,'puzzle3 run1 (2)'!J32,'puzzle3 run1'!J32)</f>
        <v>11.8</v>
      </c>
      <c r="K32">
        <f>AVERAGE('puzzle3 run1 (5)'!K32,'puzzle3 run1 (4)'!K32,'puzzle3 run1 (3)'!K32,'puzzle3 run1 (2)'!K32,'puzzle3 run1'!K32)</f>
        <v>-204.4</v>
      </c>
      <c r="L32">
        <f>AVERAGE('puzzle3 run1 (5)'!L32,'puzzle3 run1 (4)'!L32,'puzzle3 run1 (3)'!L32,'puzzle3 run1 (2)'!L32,'puzzle3 run1'!L32)</f>
        <v>0</v>
      </c>
      <c r="M32">
        <f>AVERAGE('puzzle3 run1 (5)'!M32,'puzzle3 run1 (4)'!M32,'puzzle3 run1 (3)'!M32,'puzzle3 run1 (2)'!M32,'puzzle3 run1'!M32)</f>
        <v>29</v>
      </c>
    </row>
    <row r="33" spans="4:13" x14ac:dyDescent="0.25">
      <c r="D33">
        <f>AVERAGE('puzzle3 run1 (5)'!D33,'puzzle3 run1 (4)'!D33,'puzzle3 run1 (3)'!D33,'puzzle3 run1 (2)'!D33,'puzzle3 run1'!D33)</f>
        <v>31</v>
      </c>
      <c r="E33">
        <f>AVERAGE('puzzle3 run1 (5)'!E33,'puzzle3 run1 (4)'!E33,'puzzle3 run1 (3)'!E33,'puzzle3 run1 (2)'!E33,'puzzle3 run1'!E33)</f>
        <v>191.4</v>
      </c>
      <c r="F33">
        <f>AVERAGE('puzzle3 run1 (5)'!F33,'puzzle3 run1 (4)'!F33,'puzzle3 run1 (3)'!F33,'puzzle3 run1 (2)'!F33,'puzzle3 run1'!F33)</f>
        <v>16.600000000000001</v>
      </c>
      <c r="G33">
        <f>AVERAGE('puzzle3 run1 (5)'!G33,'puzzle3 run1 (4)'!G33,'puzzle3 run1 (3)'!G33,'puzzle3 run1 (2)'!G33,'puzzle3 run1'!G33)</f>
        <v>22.6</v>
      </c>
      <c r="H33">
        <f>AVERAGE('puzzle3 run1 (5)'!H33,'puzzle3 run1 (4)'!H33,'puzzle3 run1 (3)'!H33,'puzzle3 run1 (2)'!H33,'puzzle3 run1'!H33)</f>
        <v>-35.4</v>
      </c>
      <c r="I33">
        <f>AVERAGE('puzzle3 run1 (5)'!I33,'puzzle3 run1 (4)'!I33,'puzzle3 run1 (3)'!I33,'puzzle3 run1 (2)'!I33,'puzzle3 run1'!I33)</f>
        <v>0</v>
      </c>
      <c r="J33">
        <f>AVERAGE('puzzle3 run1 (5)'!J33,'puzzle3 run1 (4)'!J33,'puzzle3 run1 (3)'!J33,'puzzle3 run1 (2)'!J33,'puzzle3 run1'!J33)</f>
        <v>16.2</v>
      </c>
      <c r="K33">
        <f>AVERAGE('puzzle3 run1 (5)'!K33,'puzzle3 run1 (4)'!K33,'puzzle3 run1 (3)'!K33,'puzzle3 run1 (2)'!K33,'puzzle3 run1'!K33)</f>
        <v>-206.4</v>
      </c>
      <c r="L33">
        <f>AVERAGE('puzzle3 run1 (5)'!L33,'puzzle3 run1 (4)'!L33,'puzzle3 run1 (3)'!L33,'puzzle3 run1 (2)'!L33,'puzzle3 run1'!L33)</f>
        <v>0</v>
      </c>
      <c r="M33">
        <f>AVERAGE('puzzle3 run1 (5)'!M33,'puzzle3 run1 (4)'!M33,'puzzle3 run1 (3)'!M33,'puzzle3 run1 (2)'!M33,'puzzle3 run1'!M33)</f>
        <v>30</v>
      </c>
    </row>
    <row r="34" spans="4:13" x14ac:dyDescent="0.25">
      <c r="D34">
        <f>AVERAGE('puzzle3 run1 (5)'!D34,'puzzle3 run1 (4)'!D34,'puzzle3 run1 (3)'!D34,'puzzle3 run1 (2)'!D34,'puzzle3 run1'!D34)</f>
        <v>32</v>
      </c>
      <c r="E34">
        <f>AVERAGE('puzzle3 run1 (5)'!E34,'puzzle3 run1 (4)'!E34,'puzzle3 run1 (3)'!E34,'puzzle3 run1 (2)'!E34,'puzzle3 run1'!E34)</f>
        <v>191.4</v>
      </c>
      <c r="F34">
        <f>AVERAGE('puzzle3 run1 (5)'!F34,'puzzle3 run1 (4)'!F34,'puzzle3 run1 (3)'!F34,'puzzle3 run1 (2)'!F34,'puzzle3 run1'!F34)</f>
        <v>16.600000000000001</v>
      </c>
      <c r="G34">
        <f>AVERAGE('puzzle3 run1 (5)'!G34,'puzzle3 run1 (4)'!G34,'puzzle3 run1 (3)'!G34,'puzzle3 run1 (2)'!G34,'puzzle3 run1'!G34)</f>
        <v>22.6</v>
      </c>
      <c r="H34">
        <f>AVERAGE('puzzle3 run1 (5)'!H34,'puzzle3 run1 (4)'!H34,'puzzle3 run1 (3)'!H34,'puzzle3 run1 (2)'!H34,'puzzle3 run1'!H34)</f>
        <v>-35</v>
      </c>
      <c r="I34">
        <f>AVERAGE('puzzle3 run1 (5)'!I34,'puzzle3 run1 (4)'!I34,'puzzle3 run1 (3)'!I34,'puzzle3 run1 (2)'!I34,'puzzle3 run1'!I34)</f>
        <v>0</v>
      </c>
      <c r="J34">
        <f>AVERAGE('puzzle3 run1 (5)'!J34,'puzzle3 run1 (4)'!J34,'puzzle3 run1 (3)'!J34,'puzzle3 run1 (2)'!J34,'puzzle3 run1'!J34)</f>
        <v>13</v>
      </c>
      <c r="K34">
        <f>AVERAGE('puzzle3 run1 (5)'!K34,'puzzle3 run1 (4)'!K34,'puzzle3 run1 (3)'!K34,'puzzle3 run1 (2)'!K34,'puzzle3 run1'!K34)</f>
        <v>-219.2</v>
      </c>
      <c r="L34">
        <f>AVERAGE('puzzle3 run1 (5)'!L34,'puzzle3 run1 (4)'!L34,'puzzle3 run1 (3)'!L34,'puzzle3 run1 (2)'!L34,'puzzle3 run1'!L34)</f>
        <v>0</v>
      </c>
      <c r="M34">
        <f>AVERAGE('puzzle3 run1 (5)'!M34,'puzzle3 run1 (4)'!M34,'puzzle3 run1 (3)'!M34,'puzzle3 run1 (2)'!M34,'puzzle3 run1'!M34)</f>
        <v>31</v>
      </c>
    </row>
    <row r="35" spans="4:13" x14ac:dyDescent="0.25">
      <c r="D35">
        <f>AVERAGE('puzzle3 run1 (5)'!D35,'puzzle3 run1 (4)'!D35,'puzzle3 run1 (3)'!D35,'puzzle3 run1 (2)'!D35,'puzzle3 run1'!D35)</f>
        <v>33</v>
      </c>
      <c r="E35">
        <f>AVERAGE('puzzle3 run1 (5)'!E35,'puzzle3 run1 (4)'!E35,'puzzle3 run1 (3)'!E35,'puzzle3 run1 (2)'!E35,'puzzle3 run1'!E35)</f>
        <v>192.4</v>
      </c>
      <c r="F35">
        <f>AVERAGE('puzzle3 run1 (5)'!F35,'puzzle3 run1 (4)'!F35,'puzzle3 run1 (3)'!F35,'puzzle3 run1 (2)'!F35,'puzzle3 run1'!F35)</f>
        <v>16.8</v>
      </c>
      <c r="G35">
        <f>AVERAGE('puzzle3 run1 (5)'!G35,'puzzle3 run1 (4)'!G35,'puzzle3 run1 (3)'!G35,'puzzle3 run1 (2)'!G35,'puzzle3 run1'!G35)</f>
        <v>27.6</v>
      </c>
      <c r="H35">
        <f>AVERAGE('puzzle3 run1 (5)'!H35,'puzzle3 run1 (4)'!H35,'puzzle3 run1 (3)'!H35,'puzzle3 run1 (2)'!H35,'puzzle3 run1'!H35)</f>
        <v>-34.200000000000003</v>
      </c>
      <c r="I35">
        <f>AVERAGE('puzzle3 run1 (5)'!I35,'puzzle3 run1 (4)'!I35,'puzzle3 run1 (3)'!I35,'puzzle3 run1 (2)'!I35,'puzzle3 run1'!I35)</f>
        <v>0</v>
      </c>
      <c r="J35">
        <f>AVERAGE('puzzle3 run1 (5)'!J35,'puzzle3 run1 (4)'!J35,'puzzle3 run1 (3)'!J35,'puzzle3 run1 (2)'!J35,'puzzle3 run1'!J35)</f>
        <v>14</v>
      </c>
      <c r="K35">
        <f>AVERAGE('puzzle3 run1 (5)'!K35,'puzzle3 run1 (4)'!K35,'puzzle3 run1 (3)'!K35,'puzzle3 run1 (2)'!K35,'puzzle3 run1'!K35)</f>
        <v>-220.4</v>
      </c>
      <c r="L35">
        <f>AVERAGE('puzzle3 run1 (5)'!L35,'puzzle3 run1 (4)'!L35,'puzzle3 run1 (3)'!L35,'puzzle3 run1 (2)'!L35,'puzzle3 run1'!L35)</f>
        <v>0</v>
      </c>
      <c r="M35">
        <f>AVERAGE('puzzle3 run1 (5)'!M35,'puzzle3 run1 (4)'!M35,'puzzle3 run1 (3)'!M35,'puzzle3 run1 (2)'!M35,'puzzle3 run1'!M35)</f>
        <v>32</v>
      </c>
    </row>
    <row r="36" spans="4:13" x14ac:dyDescent="0.25">
      <c r="D36">
        <f>AVERAGE('puzzle3 run1 (5)'!D36,'puzzle3 run1 (4)'!D36,'puzzle3 run1 (3)'!D36,'puzzle3 run1 (2)'!D36,'puzzle3 run1'!D36)</f>
        <v>34</v>
      </c>
      <c r="E36">
        <f>AVERAGE('puzzle3 run1 (5)'!E36,'puzzle3 run1 (4)'!E36,'puzzle3 run1 (3)'!E36,'puzzle3 run1 (2)'!E36,'puzzle3 run1'!E36)</f>
        <v>192.4</v>
      </c>
      <c r="F36">
        <f>AVERAGE('puzzle3 run1 (5)'!F36,'puzzle3 run1 (4)'!F36,'puzzle3 run1 (3)'!F36,'puzzle3 run1 (2)'!F36,'puzzle3 run1'!F36)</f>
        <v>16.8</v>
      </c>
      <c r="G36">
        <f>AVERAGE('puzzle3 run1 (5)'!G36,'puzzle3 run1 (4)'!G36,'puzzle3 run1 (3)'!G36,'puzzle3 run1 (2)'!G36,'puzzle3 run1'!G36)</f>
        <v>27.6</v>
      </c>
      <c r="H36">
        <f>AVERAGE('puzzle3 run1 (5)'!H36,'puzzle3 run1 (4)'!H36,'puzzle3 run1 (3)'!H36,'puzzle3 run1 (2)'!H36,'puzzle3 run1'!H36)</f>
        <v>-21.4</v>
      </c>
      <c r="I36">
        <f>AVERAGE('puzzle3 run1 (5)'!I36,'puzzle3 run1 (4)'!I36,'puzzle3 run1 (3)'!I36,'puzzle3 run1 (2)'!I36,'puzzle3 run1'!I36)</f>
        <v>0</v>
      </c>
      <c r="J36">
        <f>AVERAGE('puzzle3 run1 (5)'!J36,'puzzle3 run1 (4)'!J36,'puzzle3 run1 (3)'!J36,'puzzle3 run1 (2)'!J36,'puzzle3 run1'!J36)</f>
        <v>19.2</v>
      </c>
      <c r="K36">
        <f>AVERAGE('puzzle3 run1 (5)'!K36,'puzzle3 run1 (4)'!K36,'puzzle3 run1 (3)'!K36,'puzzle3 run1 (2)'!K36,'puzzle3 run1'!K36)</f>
        <v>-171</v>
      </c>
      <c r="L36">
        <f>AVERAGE('puzzle3 run1 (5)'!L36,'puzzle3 run1 (4)'!L36,'puzzle3 run1 (3)'!L36,'puzzle3 run1 (2)'!L36,'puzzle3 run1'!L36)</f>
        <v>0</v>
      </c>
      <c r="M36">
        <f>AVERAGE('puzzle3 run1 (5)'!M36,'puzzle3 run1 (4)'!M36,'puzzle3 run1 (3)'!M36,'puzzle3 run1 (2)'!M36,'puzzle3 run1'!M36)</f>
        <v>33</v>
      </c>
    </row>
    <row r="37" spans="4:13" x14ac:dyDescent="0.25">
      <c r="D37">
        <f>AVERAGE('puzzle3 run1 (5)'!D37,'puzzle3 run1 (4)'!D37,'puzzle3 run1 (3)'!D37,'puzzle3 run1 (2)'!D37,'puzzle3 run1'!D37)</f>
        <v>35</v>
      </c>
      <c r="E37">
        <f>AVERAGE('puzzle3 run1 (5)'!E37,'puzzle3 run1 (4)'!E37,'puzzle3 run1 (3)'!E37,'puzzle3 run1 (2)'!E37,'puzzle3 run1'!E37)</f>
        <v>192.4</v>
      </c>
      <c r="F37">
        <f>AVERAGE('puzzle3 run1 (5)'!F37,'puzzle3 run1 (4)'!F37,'puzzle3 run1 (3)'!F37,'puzzle3 run1 (2)'!F37,'puzzle3 run1'!F37)</f>
        <v>16.8</v>
      </c>
      <c r="G37">
        <f>AVERAGE('puzzle3 run1 (5)'!G37,'puzzle3 run1 (4)'!G37,'puzzle3 run1 (3)'!G37,'puzzle3 run1 (2)'!G37,'puzzle3 run1'!G37)</f>
        <v>27.6</v>
      </c>
      <c r="H37">
        <f>AVERAGE('puzzle3 run1 (5)'!H37,'puzzle3 run1 (4)'!H37,'puzzle3 run1 (3)'!H37,'puzzle3 run1 (2)'!H37,'puzzle3 run1'!H37)</f>
        <v>-18.399999999999999</v>
      </c>
      <c r="I37">
        <f>AVERAGE('puzzle3 run1 (5)'!I37,'puzzle3 run1 (4)'!I37,'puzzle3 run1 (3)'!I37,'puzzle3 run1 (2)'!I37,'puzzle3 run1'!I37)</f>
        <v>0</v>
      </c>
      <c r="J37">
        <f>AVERAGE('puzzle3 run1 (5)'!J37,'puzzle3 run1 (4)'!J37,'puzzle3 run1 (3)'!J37,'puzzle3 run1 (2)'!J37,'puzzle3 run1'!J37)</f>
        <v>19.399999999999999</v>
      </c>
      <c r="K37">
        <f>AVERAGE('puzzle3 run1 (5)'!K37,'puzzle3 run1 (4)'!K37,'puzzle3 run1 (3)'!K37,'puzzle3 run1 (2)'!K37,'puzzle3 run1'!K37)</f>
        <v>-207.6</v>
      </c>
      <c r="L37">
        <f>AVERAGE('puzzle3 run1 (5)'!L37,'puzzle3 run1 (4)'!L37,'puzzle3 run1 (3)'!L37,'puzzle3 run1 (2)'!L37,'puzzle3 run1'!L37)</f>
        <v>0</v>
      </c>
      <c r="M37">
        <f>AVERAGE('puzzle3 run1 (5)'!M37,'puzzle3 run1 (4)'!M37,'puzzle3 run1 (3)'!M37,'puzzle3 run1 (2)'!M37,'puzzle3 run1'!M37)</f>
        <v>34</v>
      </c>
    </row>
    <row r="38" spans="4:13" x14ac:dyDescent="0.25">
      <c r="D38">
        <f>AVERAGE('puzzle3 run1 (5)'!D38,'puzzle3 run1 (4)'!D38,'puzzle3 run1 (3)'!D38,'puzzle3 run1 (2)'!D38,'puzzle3 run1'!D38)</f>
        <v>36</v>
      </c>
      <c r="E38">
        <f>AVERAGE('puzzle3 run1 (5)'!E38,'puzzle3 run1 (4)'!E38,'puzzle3 run1 (3)'!E38,'puzzle3 run1 (2)'!E38,'puzzle3 run1'!E38)</f>
        <v>192.4</v>
      </c>
      <c r="F38">
        <f>AVERAGE('puzzle3 run1 (5)'!F38,'puzzle3 run1 (4)'!F38,'puzzle3 run1 (3)'!F38,'puzzle3 run1 (2)'!F38,'puzzle3 run1'!F38)</f>
        <v>16.8</v>
      </c>
      <c r="G38">
        <f>AVERAGE('puzzle3 run1 (5)'!G38,'puzzle3 run1 (4)'!G38,'puzzle3 run1 (3)'!G38,'puzzle3 run1 (2)'!G38,'puzzle3 run1'!G38)</f>
        <v>27.6</v>
      </c>
      <c r="H38">
        <f>AVERAGE('puzzle3 run1 (5)'!H38,'puzzle3 run1 (4)'!H38,'puzzle3 run1 (3)'!H38,'puzzle3 run1 (2)'!H38,'puzzle3 run1'!H38)</f>
        <v>-12.4</v>
      </c>
      <c r="I38">
        <f>AVERAGE('puzzle3 run1 (5)'!I38,'puzzle3 run1 (4)'!I38,'puzzle3 run1 (3)'!I38,'puzzle3 run1 (2)'!I38,'puzzle3 run1'!I38)</f>
        <v>0</v>
      </c>
      <c r="J38">
        <f>AVERAGE('puzzle3 run1 (5)'!J38,'puzzle3 run1 (4)'!J38,'puzzle3 run1 (3)'!J38,'puzzle3 run1 (2)'!J38,'puzzle3 run1'!J38)</f>
        <v>20.8</v>
      </c>
      <c r="K38">
        <f>AVERAGE('puzzle3 run1 (5)'!K38,'puzzle3 run1 (4)'!K38,'puzzle3 run1 (3)'!K38,'puzzle3 run1 (2)'!K38,'puzzle3 run1'!K38)</f>
        <v>-200.2</v>
      </c>
      <c r="L38">
        <f>AVERAGE('puzzle3 run1 (5)'!L38,'puzzle3 run1 (4)'!L38,'puzzle3 run1 (3)'!L38,'puzzle3 run1 (2)'!L38,'puzzle3 run1'!L38)</f>
        <v>0</v>
      </c>
      <c r="M38">
        <f>AVERAGE('puzzle3 run1 (5)'!M38,'puzzle3 run1 (4)'!M38,'puzzle3 run1 (3)'!M38,'puzzle3 run1 (2)'!M38,'puzzle3 run1'!M38)</f>
        <v>35</v>
      </c>
    </row>
    <row r="39" spans="4:13" x14ac:dyDescent="0.25">
      <c r="D39">
        <f>AVERAGE('puzzle3 run1 (5)'!D39,'puzzle3 run1 (4)'!D39,'puzzle3 run1 (3)'!D39,'puzzle3 run1 (2)'!D39,'puzzle3 run1'!D39)</f>
        <v>37</v>
      </c>
      <c r="E39">
        <f>AVERAGE('puzzle3 run1 (5)'!E39,'puzzle3 run1 (4)'!E39,'puzzle3 run1 (3)'!E39,'puzzle3 run1 (2)'!E39,'puzzle3 run1'!E39)</f>
        <v>192.4</v>
      </c>
      <c r="F39">
        <f>AVERAGE('puzzle3 run1 (5)'!F39,'puzzle3 run1 (4)'!F39,'puzzle3 run1 (3)'!F39,'puzzle3 run1 (2)'!F39,'puzzle3 run1'!F39)</f>
        <v>16.8</v>
      </c>
      <c r="G39">
        <f>AVERAGE('puzzle3 run1 (5)'!G39,'puzzle3 run1 (4)'!G39,'puzzle3 run1 (3)'!G39,'puzzle3 run1 (2)'!G39,'puzzle3 run1'!G39)</f>
        <v>27.6</v>
      </c>
      <c r="H39">
        <f>AVERAGE('puzzle3 run1 (5)'!H39,'puzzle3 run1 (4)'!H39,'puzzle3 run1 (3)'!H39,'puzzle3 run1 (2)'!H39,'puzzle3 run1'!H39)</f>
        <v>-12.4</v>
      </c>
      <c r="I39">
        <f>AVERAGE('puzzle3 run1 (5)'!I39,'puzzle3 run1 (4)'!I39,'puzzle3 run1 (3)'!I39,'puzzle3 run1 (2)'!I39,'puzzle3 run1'!I39)</f>
        <v>0</v>
      </c>
      <c r="J39">
        <f>AVERAGE('puzzle3 run1 (5)'!J39,'puzzle3 run1 (4)'!J39,'puzzle3 run1 (3)'!J39,'puzzle3 run1 (2)'!J39,'puzzle3 run1'!J39)</f>
        <v>12.6</v>
      </c>
      <c r="K39">
        <f>AVERAGE('puzzle3 run1 (5)'!K39,'puzzle3 run1 (4)'!K39,'puzzle3 run1 (3)'!K39,'puzzle3 run1 (2)'!K39,'puzzle3 run1'!K39)</f>
        <v>-213.4</v>
      </c>
      <c r="L39">
        <f>AVERAGE('puzzle3 run1 (5)'!L39,'puzzle3 run1 (4)'!L39,'puzzle3 run1 (3)'!L39,'puzzle3 run1 (2)'!L39,'puzzle3 run1'!L39)</f>
        <v>0</v>
      </c>
      <c r="M39">
        <f>AVERAGE('puzzle3 run1 (5)'!M39,'puzzle3 run1 (4)'!M39,'puzzle3 run1 (3)'!M39,'puzzle3 run1 (2)'!M39,'puzzle3 run1'!M39)</f>
        <v>36</v>
      </c>
    </row>
    <row r="40" spans="4:13" x14ac:dyDescent="0.25">
      <c r="D40">
        <f>AVERAGE('puzzle3 run1 (5)'!D40,'puzzle3 run1 (4)'!D40,'puzzle3 run1 (3)'!D40,'puzzle3 run1 (2)'!D40,'puzzle3 run1'!D40)</f>
        <v>38</v>
      </c>
      <c r="E40">
        <f>AVERAGE('puzzle3 run1 (5)'!E40,'puzzle3 run1 (4)'!E40,'puzzle3 run1 (3)'!E40,'puzzle3 run1 (2)'!E40,'puzzle3 run1'!E40)</f>
        <v>193.4</v>
      </c>
      <c r="F40">
        <f>AVERAGE('puzzle3 run1 (5)'!F40,'puzzle3 run1 (4)'!F40,'puzzle3 run1 (3)'!F40,'puzzle3 run1 (2)'!F40,'puzzle3 run1'!F40)</f>
        <v>17</v>
      </c>
      <c r="G40">
        <f>AVERAGE('puzzle3 run1 (5)'!G40,'puzzle3 run1 (4)'!G40,'puzzle3 run1 (3)'!G40,'puzzle3 run1 (2)'!G40,'puzzle3 run1'!G40)</f>
        <v>29.6</v>
      </c>
      <c r="H40">
        <f>AVERAGE('puzzle3 run1 (5)'!H40,'puzzle3 run1 (4)'!H40,'puzzle3 run1 (3)'!H40,'puzzle3 run1 (2)'!H40,'puzzle3 run1'!H40)</f>
        <v>-8.4</v>
      </c>
      <c r="I40">
        <f>AVERAGE('puzzle3 run1 (5)'!I40,'puzzle3 run1 (4)'!I40,'puzzle3 run1 (3)'!I40,'puzzle3 run1 (2)'!I40,'puzzle3 run1'!I40)</f>
        <v>0</v>
      </c>
      <c r="J40">
        <f>AVERAGE('puzzle3 run1 (5)'!J40,'puzzle3 run1 (4)'!J40,'puzzle3 run1 (3)'!J40,'puzzle3 run1 (2)'!J40,'puzzle3 run1'!J40)</f>
        <v>20.2</v>
      </c>
      <c r="K40">
        <f>AVERAGE('puzzle3 run1 (5)'!K40,'puzzle3 run1 (4)'!K40,'puzzle3 run1 (3)'!K40,'puzzle3 run1 (2)'!K40,'puzzle3 run1'!K40)</f>
        <v>-208.6</v>
      </c>
      <c r="L40">
        <f>AVERAGE('puzzle3 run1 (5)'!L40,'puzzle3 run1 (4)'!L40,'puzzle3 run1 (3)'!L40,'puzzle3 run1 (2)'!L40,'puzzle3 run1'!L40)</f>
        <v>0</v>
      </c>
      <c r="M40">
        <f>AVERAGE('puzzle3 run1 (5)'!M40,'puzzle3 run1 (4)'!M40,'puzzle3 run1 (3)'!M40,'puzzle3 run1 (2)'!M40,'puzzle3 run1'!M40)</f>
        <v>37</v>
      </c>
    </row>
    <row r="41" spans="4:13" x14ac:dyDescent="0.25">
      <c r="D41">
        <f>AVERAGE('puzzle3 run1 (5)'!D41,'puzzle3 run1 (4)'!D41,'puzzle3 run1 (3)'!D41,'puzzle3 run1 (2)'!D41,'puzzle3 run1'!D41)</f>
        <v>39</v>
      </c>
      <c r="E41">
        <f>AVERAGE('puzzle3 run1 (5)'!E41,'puzzle3 run1 (4)'!E41,'puzzle3 run1 (3)'!E41,'puzzle3 run1 (2)'!E41,'puzzle3 run1'!E41)</f>
        <v>194.4</v>
      </c>
      <c r="F41">
        <f>AVERAGE('puzzle3 run1 (5)'!F41,'puzzle3 run1 (4)'!F41,'puzzle3 run1 (3)'!F41,'puzzle3 run1 (2)'!F41,'puzzle3 run1'!F41)</f>
        <v>17.2</v>
      </c>
      <c r="G41">
        <f>AVERAGE('puzzle3 run1 (5)'!G41,'puzzle3 run1 (4)'!G41,'puzzle3 run1 (3)'!G41,'puzzle3 run1 (2)'!G41,'puzzle3 run1'!G41)</f>
        <v>31.2</v>
      </c>
      <c r="H41">
        <f>AVERAGE('puzzle3 run1 (5)'!H41,'puzzle3 run1 (4)'!H41,'puzzle3 run1 (3)'!H41,'puzzle3 run1 (2)'!H41,'puzzle3 run1'!H41)</f>
        <v>-8.4</v>
      </c>
      <c r="I41">
        <f>AVERAGE('puzzle3 run1 (5)'!I41,'puzzle3 run1 (4)'!I41,'puzzle3 run1 (3)'!I41,'puzzle3 run1 (2)'!I41,'puzzle3 run1'!I41)</f>
        <v>0</v>
      </c>
      <c r="J41">
        <f>AVERAGE('puzzle3 run1 (5)'!J41,'puzzle3 run1 (4)'!J41,'puzzle3 run1 (3)'!J41,'puzzle3 run1 (2)'!J41,'puzzle3 run1'!J41)</f>
        <v>17.8</v>
      </c>
      <c r="K41">
        <f>AVERAGE('puzzle3 run1 (5)'!K41,'puzzle3 run1 (4)'!K41,'puzzle3 run1 (3)'!K41,'puzzle3 run1 (2)'!K41,'puzzle3 run1'!K41)</f>
        <v>-196</v>
      </c>
      <c r="L41">
        <f>AVERAGE('puzzle3 run1 (5)'!L41,'puzzle3 run1 (4)'!L41,'puzzle3 run1 (3)'!L41,'puzzle3 run1 (2)'!L41,'puzzle3 run1'!L41)</f>
        <v>0</v>
      </c>
      <c r="M41">
        <f>AVERAGE('puzzle3 run1 (5)'!M41,'puzzle3 run1 (4)'!M41,'puzzle3 run1 (3)'!M41,'puzzle3 run1 (2)'!M41,'puzzle3 run1'!M41)</f>
        <v>38</v>
      </c>
    </row>
    <row r="42" spans="4:13" x14ac:dyDescent="0.25">
      <c r="D42">
        <f>AVERAGE('puzzle3 run1 (5)'!D42,'puzzle3 run1 (4)'!D42,'puzzle3 run1 (3)'!D42,'puzzle3 run1 (2)'!D42,'puzzle3 run1'!D42)</f>
        <v>40</v>
      </c>
      <c r="E42">
        <f>AVERAGE('puzzle3 run1 (5)'!E42,'puzzle3 run1 (4)'!E42,'puzzle3 run1 (3)'!E42,'puzzle3 run1 (2)'!E42,'puzzle3 run1'!E42)</f>
        <v>194.4</v>
      </c>
      <c r="F42">
        <f>AVERAGE('puzzle3 run1 (5)'!F42,'puzzle3 run1 (4)'!F42,'puzzle3 run1 (3)'!F42,'puzzle3 run1 (2)'!F42,'puzzle3 run1'!F42)</f>
        <v>17.2</v>
      </c>
      <c r="G42">
        <f>AVERAGE('puzzle3 run1 (5)'!G42,'puzzle3 run1 (4)'!G42,'puzzle3 run1 (3)'!G42,'puzzle3 run1 (2)'!G42,'puzzle3 run1'!G42)</f>
        <v>31.2</v>
      </c>
      <c r="H42">
        <f>AVERAGE('puzzle3 run1 (5)'!H42,'puzzle3 run1 (4)'!H42,'puzzle3 run1 (3)'!H42,'puzzle3 run1 (2)'!H42,'puzzle3 run1'!H42)</f>
        <v>-7.6</v>
      </c>
      <c r="I42">
        <f>AVERAGE('puzzle3 run1 (5)'!I42,'puzzle3 run1 (4)'!I42,'puzzle3 run1 (3)'!I42,'puzzle3 run1 (2)'!I42,'puzzle3 run1'!I42)</f>
        <v>0</v>
      </c>
      <c r="J42">
        <f>AVERAGE('puzzle3 run1 (5)'!J42,'puzzle3 run1 (4)'!J42,'puzzle3 run1 (3)'!J42,'puzzle3 run1 (2)'!J42,'puzzle3 run1'!J42)</f>
        <v>22</v>
      </c>
      <c r="K42">
        <f>AVERAGE('puzzle3 run1 (5)'!K42,'puzzle3 run1 (4)'!K42,'puzzle3 run1 (3)'!K42,'puzzle3 run1 (2)'!K42,'puzzle3 run1'!K42)</f>
        <v>-191</v>
      </c>
      <c r="L42">
        <f>AVERAGE('puzzle3 run1 (5)'!L42,'puzzle3 run1 (4)'!L42,'puzzle3 run1 (3)'!L42,'puzzle3 run1 (2)'!L42,'puzzle3 run1'!L42)</f>
        <v>0</v>
      </c>
      <c r="M42">
        <f>AVERAGE('puzzle3 run1 (5)'!M42,'puzzle3 run1 (4)'!M42,'puzzle3 run1 (3)'!M42,'puzzle3 run1 (2)'!M42,'puzzle3 run1'!M42)</f>
        <v>39</v>
      </c>
    </row>
    <row r="43" spans="4:13" x14ac:dyDescent="0.25">
      <c r="D43">
        <f>AVERAGE('puzzle3 run1 (5)'!D43,'puzzle3 run1 (4)'!D43,'puzzle3 run1 (3)'!D43,'puzzle3 run1 (2)'!D43,'puzzle3 run1'!D43)</f>
        <v>41</v>
      </c>
      <c r="E43">
        <f>AVERAGE('puzzle3 run1 (5)'!E43,'puzzle3 run1 (4)'!E43,'puzzle3 run1 (3)'!E43,'puzzle3 run1 (2)'!E43,'puzzle3 run1'!E43)</f>
        <v>199.2</v>
      </c>
      <c r="F43">
        <f>AVERAGE('puzzle3 run1 (5)'!F43,'puzzle3 run1 (4)'!F43,'puzzle3 run1 (3)'!F43,'puzzle3 run1 (2)'!F43,'puzzle3 run1'!F43)</f>
        <v>18</v>
      </c>
      <c r="G43">
        <f>AVERAGE('puzzle3 run1 (5)'!G43,'puzzle3 run1 (4)'!G43,'puzzle3 run1 (3)'!G43,'puzzle3 run1 (2)'!G43,'puzzle3 run1'!G43)</f>
        <v>31.8</v>
      </c>
      <c r="H43">
        <f>AVERAGE('puzzle3 run1 (5)'!H43,'puzzle3 run1 (4)'!H43,'puzzle3 run1 (3)'!H43,'puzzle3 run1 (2)'!H43,'puzzle3 run1'!H43)</f>
        <v>11.2</v>
      </c>
      <c r="I43">
        <f>AVERAGE('puzzle3 run1 (5)'!I43,'puzzle3 run1 (4)'!I43,'puzzle3 run1 (3)'!I43,'puzzle3 run1 (2)'!I43,'puzzle3 run1'!I43)</f>
        <v>3.6</v>
      </c>
      <c r="J43">
        <f>AVERAGE('puzzle3 run1 (5)'!J43,'puzzle3 run1 (4)'!J43,'puzzle3 run1 (3)'!J43,'puzzle3 run1 (2)'!J43,'puzzle3 run1'!J43)</f>
        <v>33.4</v>
      </c>
      <c r="K43">
        <f>AVERAGE('puzzle3 run1 (5)'!K43,'puzzle3 run1 (4)'!K43,'puzzle3 run1 (3)'!K43,'puzzle3 run1 (2)'!K43,'puzzle3 run1'!K43)</f>
        <v>-192.8</v>
      </c>
      <c r="L43">
        <f>AVERAGE('puzzle3 run1 (5)'!L43,'puzzle3 run1 (4)'!L43,'puzzle3 run1 (3)'!L43,'puzzle3 run1 (2)'!L43,'puzzle3 run1'!L43)</f>
        <v>0</v>
      </c>
      <c r="M43">
        <f>AVERAGE('puzzle3 run1 (5)'!M43,'puzzle3 run1 (4)'!M43,'puzzle3 run1 (3)'!M43,'puzzle3 run1 (2)'!M43,'puzzle3 run1'!M43)</f>
        <v>40</v>
      </c>
    </row>
    <row r="44" spans="4:13" x14ac:dyDescent="0.25">
      <c r="D44">
        <f>AVERAGE('puzzle3 run1 (5)'!D44,'puzzle3 run1 (4)'!D44,'puzzle3 run1 (3)'!D44,'puzzle3 run1 (2)'!D44,'puzzle3 run1'!D44)</f>
        <v>42</v>
      </c>
      <c r="E44">
        <f>AVERAGE('puzzle3 run1 (5)'!E44,'puzzle3 run1 (4)'!E44,'puzzle3 run1 (3)'!E44,'puzzle3 run1 (2)'!E44,'puzzle3 run1'!E44)</f>
        <v>199.2</v>
      </c>
      <c r="F44">
        <f>AVERAGE('puzzle3 run1 (5)'!F44,'puzzle3 run1 (4)'!F44,'puzzle3 run1 (3)'!F44,'puzzle3 run1 (2)'!F44,'puzzle3 run1'!F44)</f>
        <v>18</v>
      </c>
      <c r="G44">
        <f>AVERAGE('puzzle3 run1 (5)'!G44,'puzzle3 run1 (4)'!G44,'puzzle3 run1 (3)'!G44,'puzzle3 run1 (2)'!G44,'puzzle3 run1'!G44)</f>
        <v>31.8</v>
      </c>
      <c r="H44">
        <f>AVERAGE('puzzle3 run1 (5)'!H44,'puzzle3 run1 (4)'!H44,'puzzle3 run1 (3)'!H44,'puzzle3 run1 (2)'!H44,'puzzle3 run1'!H44)</f>
        <v>11.2</v>
      </c>
      <c r="I44">
        <f>AVERAGE('puzzle3 run1 (5)'!I44,'puzzle3 run1 (4)'!I44,'puzzle3 run1 (3)'!I44,'puzzle3 run1 (2)'!I44,'puzzle3 run1'!I44)</f>
        <v>3.6</v>
      </c>
      <c r="J44">
        <f>AVERAGE('puzzle3 run1 (5)'!J44,'puzzle3 run1 (4)'!J44,'puzzle3 run1 (3)'!J44,'puzzle3 run1 (2)'!J44,'puzzle3 run1'!J44)</f>
        <v>28.6</v>
      </c>
      <c r="K44">
        <f>AVERAGE('puzzle3 run1 (5)'!K44,'puzzle3 run1 (4)'!K44,'puzzle3 run1 (3)'!K44,'puzzle3 run1 (2)'!K44,'puzzle3 run1'!K44)</f>
        <v>-211.6</v>
      </c>
      <c r="L44">
        <f>AVERAGE('puzzle3 run1 (5)'!L44,'puzzle3 run1 (4)'!L44,'puzzle3 run1 (3)'!L44,'puzzle3 run1 (2)'!L44,'puzzle3 run1'!L44)</f>
        <v>0</v>
      </c>
      <c r="M44">
        <f>AVERAGE('puzzle3 run1 (5)'!M44,'puzzle3 run1 (4)'!M44,'puzzle3 run1 (3)'!M44,'puzzle3 run1 (2)'!M44,'puzzle3 run1'!M44)</f>
        <v>41</v>
      </c>
    </row>
    <row r="45" spans="4:13" x14ac:dyDescent="0.25">
      <c r="D45">
        <f>AVERAGE('puzzle3 run1 (5)'!D45,'puzzle3 run1 (4)'!D45,'puzzle3 run1 (3)'!D45,'puzzle3 run1 (2)'!D45,'puzzle3 run1'!D45)</f>
        <v>43</v>
      </c>
      <c r="E45">
        <f>AVERAGE('puzzle3 run1 (5)'!E45,'puzzle3 run1 (4)'!E45,'puzzle3 run1 (3)'!E45,'puzzle3 run1 (2)'!E45,'puzzle3 run1'!E45)</f>
        <v>199.2</v>
      </c>
      <c r="F45">
        <f>AVERAGE('puzzle3 run1 (5)'!F45,'puzzle3 run1 (4)'!F45,'puzzle3 run1 (3)'!F45,'puzzle3 run1 (2)'!F45,'puzzle3 run1'!F45)</f>
        <v>18</v>
      </c>
      <c r="G45">
        <f>AVERAGE('puzzle3 run1 (5)'!G45,'puzzle3 run1 (4)'!G45,'puzzle3 run1 (3)'!G45,'puzzle3 run1 (2)'!G45,'puzzle3 run1'!G45)</f>
        <v>31.8</v>
      </c>
      <c r="H45">
        <f>AVERAGE('puzzle3 run1 (5)'!H45,'puzzle3 run1 (4)'!H45,'puzzle3 run1 (3)'!H45,'puzzle3 run1 (2)'!H45,'puzzle3 run1'!H45)</f>
        <v>11.2</v>
      </c>
      <c r="I45">
        <f>AVERAGE('puzzle3 run1 (5)'!I45,'puzzle3 run1 (4)'!I45,'puzzle3 run1 (3)'!I45,'puzzle3 run1 (2)'!I45,'puzzle3 run1'!I45)</f>
        <v>3.6</v>
      </c>
      <c r="J45">
        <f>AVERAGE('puzzle3 run1 (5)'!J45,'puzzle3 run1 (4)'!J45,'puzzle3 run1 (3)'!J45,'puzzle3 run1 (2)'!J45,'puzzle3 run1'!J45)</f>
        <v>25.8</v>
      </c>
      <c r="K45">
        <f>AVERAGE('puzzle3 run1 (5)'!K45,'puzzle3 run1 (4)'!K45,'puzzle3 run1 (3)'!K45,'puzzle3 run1 (2)'!K45,'puzzle3 run1'!K45)</f>
        <v>-241</v>
      </c>
      <c r="L45">
        <f>AVERAGE('puzzle3 run1 (5)'!L45,'puzzle3 run1 (4)'!L45,'puzzle3 run1 (3)'!L45,'puzzle3 run1 (2)'!L45,'puzzle3 run1'!L45)</f>
        <v>0</v>
      </c>
      <c r="M45">
        <f>AVERAGE('puzzle3 run1 (5)'!M45,'puzzle3 run1 (4)'!M45,'puzzle3 run1 (3)'!M45,'puzzle3 run1 (2)'!M45,'puzzle3 run1'!M45)</f>
        <v>42</v>
      </c>
    </row>
    <row r="46" spans="4:13" x14ac:dyDescent="0.25">
      <c r="D46">
        <f>AVERAGE('puzzle3 run1 (5)'!D46,'puzzle3 run1 (4)'!D46,'puzzle3 run1 (3)'!D46,'puzzle3 run1 (2)'!D46,'puzzle3 run1'!D46)</f>
        <v>44</v>
      </c>
      <c r="E46">
        <f>AVERAGE('puzzle3 run1 (5)'!E46,'puzzle3 run1 (4)'!E46,'puzzle3 run1 (3)'!E46,'puzzle3 run1 (2)'!E46,'puzzle3 run1'!E46)</f>
        <v>199.2</v>
      </c>
      <c r="F46">
        <f>AVERAGE('puzzle3 run1 (5)'!F46,'puzzle3 run1 (4)'!F46,'puzzle3 run1 (3)'!F46,'puzzle3 run1 (2)'!F46,'puzzle3 run1'!F46)</f>
        <v>18</v>
      </c>
      <c r="G46">
        <f>AVERAGE('puzzle3 run1 (5)'!G46,'puzzle3 run1 (4)'!G46,'puzzle3 run1 (3)'!G46,'puzzle3 run1 (2)'!G46,'puzzle3 run1'!G46)</f>
        <v>31.8</v>
      </c>
      <c r="H46">
        <f>AVERAGE('puzzle3 run1 (5)'!H46,'puzzle3 run1 (4)'!H46,'puzzle3 run1 (3)'!H46,'puzzle3 run1 (2)'!H46,'puzzle3 run1'!H46)</f>
        <v>12.2</v>
      </c>
      <c r="I46">
        <f>AVERAGE('puzzle3 run1 (5)'!I46,'puzzle3 run1 (4)'!I46,'puzzle3 run1 (3)'!I46,'puzzle3 run1 (2)'!I46,'puzzle3 run1'!I46)</f>
        <v>3.8</v>
      </c>
      <c r="J46">
        <f>AVERAGE('puzzle3 run1 (5)'!J46,'puzzle3 run1 (4)'!J46,'puzzle3 run1 (3)'!J46,'puzzle3 run1 (2)'!J46,'puzzle3 run1'!J46)</f>
        <v>24</v>
      </c>
      <c r="K46">
        <f>AVERAGE('puzzle3 run1 (5)'!K46,'puzzle3 run1 (4)'!K46,'puzzle3 run1 (3)'!K46,'puzzle3 run1 (2)'!K46,'puzzle3 run1'!K46)</f>
        <v>-213.2</v>
      </c>
      <c r="L46">
        <f>AVERAGE('puzzle3 run1 (5)'!L46,'puzzle3 run1 (4)'!L46,'puzzle3 run1 (3)'!L46,'puzzle3 run1 (2)'!L46,'puzzle3 run1'!L46)</f>
        <v>0</v>
      </c>
      <c r="M46">
        <f>AVERAGE('puzzle3 run1 (5)'!M46,'puzzle3 run1 (4)'!M46,'puzzle3 run1 (3)'!M46,'puzzle3 run1 (2)'!M46,'puzzle3 run1'!M46)</f>
        <v>43</v>
      </c>
    </row>
    <row r="47" spans="4:13" x14ac:dyDescent="0.25">
      <c r="D47">
        <f>AVERAGE('puzzle3 run1 (5)'!D47,'puzzle3 run1 (4)'!D47,'puzzle3 run1 (3)'!D47,'puzzle3 run1 (2)'!D47,'puzzle3 run1'!D47)</f>
        <v>45</v>
      </c>
      <c r="E47">
        <f>AVERAGE('puzzle3 run1 (5)'!E47,'puzzle3 run1 (4)'!E47,'puzzle3 run1 (3)'!E47,'puzzle3 run1 (2)'!E47,'puzzle3 run1'!E47)</f>
        <v>199.2</v>
      </c>
      <c r="F47">
        <f>AVERAGE('puzzle3 run1 (5)'!F47,'puzzle3 run1 (4)'!F47,'puzzle3 run1 (3)'!F47,'puzzle3 run1 (2)'!F47,'puzzle3 run1'!F47)</f>
        <v>18</v>
      </c>
      <c r="G47">
        <f>AVERAGE('puzzle3 run1 (5)'!G47,'puzzle3 run1 (4)'!G47,'puzzle3 run1 (3)'!G47,'puzzle3 run1 (2)'!G47,'puzzle3 run1'!G47)</f>
        <v>31.8</v>
      </c>
      <c r="H47">
        <f>AVERAGE('puzzle3 run1 (5)'!H47,'puzzle3 run1 (4)'!H47,'puzzle3 run1 (3)'!H47,'puzzle3 run1 (2)'!H47,'puzzle3 run1'!H47)</f>
        <v>12.2</v>
      </c>
      <c r="I47">
        <f>AVERAGE('puzzle3 run1 (5)'!I47,'puzzle3 run1 (4)'!I47,'puzzle3 run1 (3)'!I47,'puzzle3 run1 (2)'!I47,'puzzle3 run1'!I47)</f>
        <v>3.8</v>
      </c>
      <c r="J47">
        <f>AVERAGE('puzzle3 run1 (5)'!J47,'puzzle3 run1 (4)'!J47,'puzzle3 run1 (3)'!J47,'puzzle3 run1 (2)'!J47,'puzzle3 run1'!J47)</f>
        <v>19.2</v>
      </c>
      <c r="K47">
        <f>AVERAGE('puzzle3 run1 (5)'!K47,'puzzle3 run1 (4)'!K47,'puzzle3 run1 (3)'!K47,'puzzle3 run1 (2)'!K47,'puzzle3 run1'!K47)</f>
        <v>-231.6</v>
      </c>
      <c r="L47">
        <f>AVERAGE('puzzle3 run1 (5)'!L47,'puzzle3 run1 (4)'!L47,'puzzle3 run1 (3)'!L47,'puzzle3 run1 (2)'!L47,'puzzle3 run1'!L47)</f>
        <v>0</v>
      </c>
      <c r="M47">
        <f>AVERAGE('puzzle3 run1 (5)'!M47,'puzzle3 run1 (4)'!M47,'puzzle3 run1 (3)'!M47,'puzzle3 run1 (2)'!M47,'puzzle3 run1'!M47)</f>
        <v>44</v>
      </c>
    </row>
    <row r="48" spans="4:13" x14ac:dyDescent="0.25">
      <c r="D48">
        <f>AVERAGE('puzzle3 run1 (5)'!D48,'puzzle3 run1 (4)'!D48,'puzzle3 run1 (3)'!D48,'puzzle3 run1 (2)'!D48,'puzzle3 run1'!D48)</f>
        <v>46</v>
      </c>
      <c r="E48">
        <f>AVERAGE('puzzle3 run1 (5)'!E48,'puzzle3 run1 (4)'!E48,'puzzle3 run1 (3)'!E48,'puzzle3 run1 (2)'!E48,'puzzle3 run1'!E48)</f>
        <v>199.2</v>
      </c>
      <c r="F48">
        <f>AVERAGE('puzzle3 run1 (5)'!F48,'puzzle3 run1 (4)'!F48,'puzzle3 run1 (3)'!F48,'puzzle3 run1 (2)'!F48,'puzzle3 run1'!F48)</f>
        <v>18</v>
      </c>
      <c r="G48">
        <f>AVERAGE('puzzle3 run1 (5)'!G48,'puzzle3 run1 (4)'!G48,'puzzle3 run1 (3)'!G48,'puzzle3 run1 (2)'!G48,'puzzle3 run1'!G48)</f>
        <v>31.8</v>
      </c>
      <c r="H48">
        <f>AVERAGE('puzzle3 run1 (5)'!H48,'puzzle3 run1 (4)'!H48,'puzzle3 run1 (3)'!H48,'puzzle3 run1 (2)'!H48,'puzzle3 run1'!H48)</f>
        <v>14.8</v>
      </c>
      <c r="I48">
        <f>AVERAGE('puzzle3 run1 (5)'!I48,'puzzle3 run1 (4)'!I48,'puzzle3 run1 (3)'!I48,'puzzle3 run1 (2)'!I48,'puzzle3 run1'!I48)</f>
        <v>3.8</v>
      </c>
      <c r="J48">
        <f>AVERAGE('puzzle3 run1 (5)'!J48,'puzzle3 run1 (4)'!J48,'puzzle3 run1 (3)'!J48,'puzzle3 run1 (2)'!J48,'puzzle3 run1'!J48)</f>
        <v>16.8</v>
      </c>
      <c r="K48">
        <f>AVERAGE('puzzle3 run1 (5)'!K48,'puzzle3 run1 (4)'!K48,'puzzle3 run1 (3)'!K48,'puzzle3 run1 (2)'!K48,'puzzle3 run1'!K48)</f>
        <v>-226.2</v>
      </c>
      <c r="L48">
        <f>AVERAGE('puzzle3 run1 (5)'!L48,'puzzle3 run1 (4)'!L48,'puzzle3 run1 (3)'!L48,'puzzle3 run1 (2)'!L48,'puzzle3 run1'!L48)</f>
        <v>0</v>
      </c>
      <c r="M48">
        <f>AVERAGE('puzzle3 run1 (5)'!M48,'puzzle3 run1 (4)'!M48,'puzzle3 run1 (3)'!M48,'puzzle3 run1 (2)'!M48,'puzzle3 run1'!M48)</f>
        <v>45</v>
      </c>
    </row>
    <row r="49" spans="4:13" x14ac:dyDescent="0.25">
      <c r="D49">
        <f>AVERAGE('puzzle3 run1 (5)'!D49,'puzzle3 run1 (4)'!D49,'puzzle3 run1 (3)'!D49,'puzzle3 run1 (2)'!D49,'puzzle3 run1'!D49)</f>
        <v>47</v>
      </c>
      <c r="E49">
        <f>AVERAGE('puzzle3 run1 (5)'!E49,'puzzle3 run1 (4)'!E49,'puzzle3 run1 (3)'!E49,'puzzle3 run1 (2)'!E49,'puzzle3 run1'!E49)</f>
        <v>199.2</v>
      </c>
      <c r="F49">
        <f>AVERAGE('puzzle3 run1 (5)'!F49,'puzzle3 run1 (4)'!F49,'puzzle3 run1 (3)'!F49,'puzzle3 run1 (2)'!F49,'puzzle3 run1'!F49)</f>
        <v>18</v>
      </c>
      <c r="G49">
        <f>AVERAGE('puzzle3 run1 (5)'!G49,'puzzle3 run1 (4)'!G49,'puzzle3 run1 (3)'!G49,'puzzle3 run1 (2)'!G49,'puzzle3 run1'!G49)</f>
        <v>31.8</v>
      </c>
      <c r="H49">
        <f>AVERAGE('puzzle3 run1 (5)'!H49,'puzzle3 run1 (4)'!H49,'puzzle3 run1 (3)'!H49,'puzzle3 run1 (2)'!H49,'puzzle3 run1'!H49)</f>
        <v>34.799999999999997</v>
      </c>
      <c r="I49">
        <f>AVERAGE('puzzle3 run1 (5)'!I49,'puzzle3 run1 (4)'!I49,'puzzle3 run1 (3)'!I49,'puzzle3 run1 (2)'!I49,'puzzle3 run1'!I49)</f>
        <v>7.8</v>
      </c>
      <c r="J49">
        <f>AVERAGE('puzzle3 run1 (5)'!J49,'puzzle3 run1 (4)'!J49,'puzzle3 run1 (3)'!J49,'puzzle3 run1 (2)'!J49,'puzzle3 run1'!J49)</f>
        <v>25.2</v>
      </c>
      <c r="K49">
        <f>AVERAGE('puzzle3 run1 (5)'!K49,'puzzle3 run1 (4)'!K49,'puzzle3 run1 (3)'!K49,'puzzle3 run1 (2)'!K49,'puzzle3 run1'!K49)</f>
        <v>-214.2</v>
      </c>
      <c r="L49">
        <f>AVERAGE('puzzle3 run1 (5)'!L49,'puzzle3 run1 (4)'!L49,'puzzle3 run1 (3)'!L49,'puzzle3 run1 (2)'!L49,'puzzle3 run1'!L49)</f>
        <v>0</v>
      </c>
      <c r="M49">
        <f>AVERAGE('puzzle3 run1 (5)'!M49,'puzzle3 run1 (4)'!M49,'puzzle3 run1 (3)'!M49,'puzzle3 run1 (2)'!M49,'puzzle3 run1'!M49)</f>
        <v>46</v>
      </c>
    </row>
    <row r="50" spans="4:13" x14ac:dyDescent="0.25">
      <c r="D50">
        <f>AVERAGE('puzzle3 run1 (5)'!D50,'puzzle3 run1 (4)'!D50,'puzzle3 run1 (3)'!D50,'puzzle3 run1 (2)'!D50,'puzzle3 run1'!D50)</f>
        <v>48</v>
      </c>
      <c r="E50">
        <f>AVERAGE('puzzle3 run1 (5)'!E50,'puzzle3 run1 (4)'!E50,'puzzle3 run1 (3)'!E50,'puzzle3 run1 (2)'!E50,'puzzle3 run1'!E50)</f>
        <v>199.2</v>
      </c>
      <c r="F50">
        <f>AVERAGE('puzzle3 run1 (5)'!F50,'puzzle3 run1 (4)'!F50,'puzzle3 run1 (3)'!F50,'puzzle3 run1 (2)'!F50,'puzzle3 run1'!F50)</f>
        <v>18</v>
      </c>
      <c r="G50">
        <f>AVERAGE('puzzle3 run1 (5)'!G50,'puzzle3 run1 (4)'!G50,'puzzle3 run1 (3)'!G50,'puzzle3 run1 (2)'!G50,'puzzle3 run1'!G50)</f>
        <v>31.8</v>
      </c>
      <c r="H50">
        <f>AVERAGE('puzzle3 run1 (5)'!H50,'puzzle3 run1 (4)'!H50,'puzzle3 run1 (3)'!H50,'puzzle3 run1 (2)'!H50,'puzzle3 run1'!H50)</f>
        <v>35.799999999999997</v>
      </c>
      <c r="I50">
        <f>AVERAGE('puzzle3 run1 (5)'!I50,'puzzle3 run1 (4)'!I50,'puzzle3 run1 (3)'!I50,'puzzle3 run1 (2)'!I50,'puzzle3 run1'!I50)</f>
        <v>8</v>
      </c>
      <c r="J50">
        <f>AVERAGE('puzzle3 run1 (5)'!J50,'puzzle3 run1 (4)'!J50,'puzzle3 run1 (3)'!J50,'puzzle3 run1 (2)'!J50,'puzzle3 run1'!J50)</f>
        <v>28.6</v>
      </c>
      <c r="K50">
        <f>AVERAGE('puzzle3 run1 (5)'!K50,'puzzle3 run1 (4)'!K50,'puzzle3 run1 (3)'!K50,'puzzle3 run1 (2)'!K50,'puzzle3 run1'!K50)</f>
        <v>-231.6</v>
      </c>
      <c r="L50">
        <f>AVERAGE('puzzle3 run1 (5)'!L50,'puzzle3 run1 (4)'!L50,'puzzle3 run1 (3)'!L50,'puzzle3 run1 (2)'!L50,'puzzle3 run1'!L50)</f>
        <v>0</v>
      </c>
      <c r="M50">
        <f>AVERAGE('puzzle3 run1 (5)'!M50,'puzzle3 run1 (4)'!M50,'puzzle3 run1 (3)'!M50,'puzzle3 run1 (2)'!M50,'puzzle3 run1'!M50)</f>
        <v>47</v>
      </c>
    </row>
    <row r="51" spans="4:13" x14ac:dyDescent="0.25">
      <c r="D51">
        <f>AVERAGE('puzzle3 run1 (5)'!D51,'puzzle3 run1 (4)'!D51,'puzzle3 run1 (3)'!D51,'puzzle3 run1 (2)'!D51,'puzzle3 run1'!D51)</f>
        <v>49</v>
      </c>
      <c r="E51">
        <f>AVERAGE('puzzle3 run1 (5)'!E51,'puzzle3 run1 (4)'!E51,'puzzle3 run1 (3)'!E51,'puzzle3 run1 (2)'!E51,'puzzle3 run1'!E51)</f>
        <v>199.2</v>
      </c>
      <c r="F51">
        <f>AVERAGE('puzzle3 run1 (5)'!F51,'puzzle3 run1 (4)'!F51,'puzzle3 run1 (3)'!F51,'puzzle3 run1 (2)'!F51,'puzzle3 run1'!F51)</f>
        <v>18</v>
      </c>
      <c r="G51">
        <f>AVERAGE('puzzle3 run1 (5)'!G51,'puzzle3 run1 (4)'!G51,'puzzle3 run1 (3)'!G51,'puzzle3 run1 (2)'!G51,'puzzle3 run1'!G51)</f>
        <v>31.8</v>
      </c>
      <c r="H51">
        <f>AVERAGE('puzzle3 run1 (5)'!H51,'puzzle3 run1 (4)'!H51,'puzzle3 run1 (3)'!H51,'puzzle3 run1 (2)'!H51,'puzzle3 run1'!H51)</f>
        <v>55</v>
      </c>
      <c r="I51">
        <f>AVERAGE('puzzle3 run1 (5)'!I51,'puzzle3 run1 (4)'!I51,'puzzle3 run1 (3)'!I51,'puzzle3 run1 (2)'!I51,'puzzle3 run1'!I51)</f>
        <v>11.4</v>
      </c>
      <c r="J51">
        <f>AVERAGE('puzzle3 run1 (5)'!J51,'puzzle3 run1 (4)'!J51,'puzzle3 run1 (3)'!J51,'puzzle3 run1 (2)'!J51,'puzzle3 run1'!J51)</f>
        <v>34.799999999999997</v>
      </c>
      <c r="K51">
        <f>AVERAGE('puzzle3 run1 (5)'!K51,'puzzle3 run1 (4)'!K51,'puzzle3 run1 (3)'!K51,'puzzle3 run1 (2)'!K51,'puzzle3 run1'!K51)</f>
        <v>-245.6</v>
      </c>
      <c r="L51">
        <f>AVERAGE('puzzle3 run1 (5)'!L51,'puzzle3 run1 (4)'!L51,'puzzle3 run1 (3)'!L51,'puzzle3 run1 (2)'!L51,'puzzle3 run1'!L51)</f>
        <v>0</v>
      </c>
      <c r="M51">
        <f>AVERAGE('puzzle3 run1 (5)'!M51,'puzzle3 run1 (4)'!M51,'puzzle3 run1 (3)'!M51,'puzzle3 run1 (2)'!M51,'puzzle3 run1'!M51)</f>
        <v>48</v>
      </c>
    </row>
    <row r="52" spans="4:13" x14ac:dyDescent="0.25">
      <c r="D52">
        <f>AVERAGE('puzzle3 run1 (5)'!D52,'puzzle3 run1 (4)'!D52,'puzzle3 run1 (3)'!D52,'puzzle3 run1 (2)'!D52,'puzzle3 run1'!D52)</f>
        <v>50</v>
      </c>
      <c r="E52">
        <f>AVERAGE('puzzle3 run1 (5)'!E52,'puzzle3 run1 (4)'!E52,'puzzle3 run1 (3)'!E52,'puzzle3 run1 (2)'!E52,'puzzle3 run1'!E52)</f>
        <v>199.2</v>
      </c>
      <c r="F52">
        <f>AVERAGE('puzzle3 run1 (5)'!F52,'puzzle3 run1 (4)'!F52,'puzzle3 run1 (3)'!F52,'puzzle3 run1 (2)'!F52,'puzzle3 run1'!F52)</f>
        <v>18</v>
      </c>
      <c r="G52">
        <f>AVERAGE('puzzle3 run1 (5)'!G52,'puzzle3 run1 (4)'!G52,'puzzle3 run1 (3)'!G52,'puzzle3 run1 (2)'!G52,'puzzle3 run1'!G52)</f>
        <v>31.8</v>
      </c>
      <c r="H52">
        <f>AVERAGE('puzzle3 run1 (5)'!H52,'puzzle3 run1 (4)'!H52,'puzzle3 run1 (3)'!H52,'puzzle3 run1 (2)'!H52,'puzzle3 run1'!H52)</f>
        <v>62.6</v>
      </c>
      <c r="I52">
        <f>AVERAGE('puzzle3 run1 (5)'!I52,'puzzle3 run1 (4)'!I52,'puzzle3 run1 (3)'!I52,'puzzle3 run1 (2)'!I52,'puzzle3 run1'!I52)</f>
        <v>9.1999999999999993</v>
      </c>
      <c r="J52">
        <f>AVERAGE('puzzle3 run1 (5)'!J52,'puzzle3 run1 (4)'!J52,'puzzle3 run1 (3)'!J52,'puzzle3 run1 (2)'!J52,'puzzle3 run1'!J52)</f>
        <v>32</v>
      </c>
      <c r="K52">
        <f>AVERAGE('puzzle3 run1 (5)'!K52,'puzzle3 run1 (4)'!K52,'puzzle3 run1 (3)'!K52,'puzzle3 run1 (2)'!K52,'puzzle3 run1'!K52)</f>
        <v>-205.4</v>
      </c>
      <c r="L52">
        <f>AVERAGE('puzzle3 run1 (5)'!L52,'puzzle3 run1 (4)'!L52,'puzzle3 run1 (3)'!L52,'puzzle3 run1 (2)'!L52,'puzzle3 run1'!L52)</f>
        <v>0</v>
      </c>
      <c r="M52">
        <f>AVERAGE('puzzle3 run1 (5)'!M52,'puzzle3 run1 (4)'!M52,'puzzle3 run1 (3)'!M52,'puzzle3 run1 (2)'!M52,'puzzle3 run1'!M52)</f>
        <v>49</v>
      </c>
    </row>
    <row r="53" spans="4:13" x14ac:dyDescent="0.25">
      <c r="D53">
        <f>AVERAGE('puzzle3 run1 (5)'!D53,'puzzle3 run1 (4)'!D53,'puzzle3 run1 (3)'!D53,'puzzle3 run1 (2)'!D53,'puzzle3 run1'!D53)</f>
        <v>51</v>
      </c>
      <c r="E53">
        <f>AVERAGE('puzzle3 run1 (5)'!E53,'puzzle3 run1 (4)'!E53,'puzzle3 run1 (3)'!E53,'puzzle3 run1 (2)'!E53,'puzzle3 run1'!E53)</f>
        <v>206</v>
      </c>
      <c r="F53">
        <f>AVERAGE('puzzle3 run1 (5)'!F53,'puzzle3 run1 (4)'!F53,'puzzle3 run1 (3)'!F53,'puzzle3 run1 (2)'!F53,'puzzle3 run1'!F53)</f>
        <v>19.2</v>
      </c>
      <c r="G53">
        <f>AVERAGE('puzzle3 run1 (5)'!G53,'puzzle3 run1 (4)'!G53,'puzzle3 run1 (3)'!G53,'puzzle3 run1 (2)'!G53,'puzzle3 run1'!G53)</f>
        <v>37.4</v>
      </c>
      <c r="H53">
        <f>AVERAGE('puzzle3 run1 (5)'!H53,'puzzle3 run1 (4)'!H53,'puzzle3 run1 (3)'!H53,'puzzle3 run1 (2)'!H53,'puzzle3 run1'!H53)</f>
        <v>81.599999999999994</v>
      </c>
      <c r="I53">
        <f>AVERAGE('puzzle3 run1 (5)'!I53,'puzzle3 run1 (4)'!I53,'puzzle3 run1 (3)'!I53,'puzzle3 run1 (2)'!I53,'puzzle3 run1'!I53)</f>
        <v>12.6</v>
      </c>
      <c r="J53">
        <f>AVERAGE('puzzle3 run1 (5)'!J53,'puzzle3 run1 (4)'!J53,'puzzle3 run1 (3)'!J53,'puzzle3 run1 (2)'!J53,'puzzle3 run1'!J53)</f>
        <v>30.2</v>
      </c>
      <c r="K53">
        <f>AVERAGE('puzzle3 run1 (5)'!K53,'puzzle3 run1 (4)'!K53,'puzzle3 run1 (3)'!K53,'puzzle3 run1 (2)'!K53,'puzzle3 run1'!K53)</f>
        <v>-213</v>
      </c>
      <c r="L53">
        <f>AVERAGE('puzzle3 run1 (5)'!L53,'puzzle3 run1 (4)'!L53,'puzzle3 run1 (3)'!L53,'puzzle3 run1 (2)'!L53,'puzzle3 run1'!L53)</f>
        <v>0</v>
      </c>
      <c r="M53">
        <f>AVERAGE('puzzle3 run1 (5)'!M53,'puzzle3 run1 (4)'!M53,'puzzle3 run1 (3)'!M53,'puzzle3 run1 (2)'!M53,'puzzle3 run1'!M53)</f>
        <v>50</v>
      </c>
    </row>
    <row r="54" spans="4:13" x14ac:dyDescent="0.25">
      <c r="D54">
        <f>AVERAGE('puzzle3 run1 (5)'!D54,'puzzle3 run1 (4)'!D54,'puzzle3 run1 (3)'!D54,'puzzle3 run1 (2)'!D54,'puzzle3 run1'!D54)</f>
        <v>52</v>
      </c>
      <c r="E54">
        <f>AVERAGE('puzzle3 run1 (5)'!E54,'puzzle3 run1 (4)'!E54,'puzzle3 run1 (3)'!E54,'puzzle3 run1 (2)'!E54,'puzzle3 run1'!E54)</f>
        <v>206</v>
      </c>
      <c r="F54">
        <f>AVERAGE('puzzle3 run1 (5)'!F54,'puzzle3 run1 (4)'!F54,'puzzle3 run1 (3)'!F54,'puzzle3 run1 (2)'!F54,'puzzle3 run1'!F54)</f>
        <v>19.2</v>
      </c>
      <c r="G54">
        <f>AVERAGE('puzzle3 run1 (5)'!G54,'puzzle3 run1 (4)'!G54,'puzzle3 run1 (3)'!G54,'puzzle3 run1 (2)'!G54,'puzzle3 run1'!G54)</f>
        <v>37.4</v>
      </c>
      <c r="H54">
        <f>AVERAGE('puzzle3 run1 (5)'!H54,'puzzle3 run1 (4)'!H54,'puzzle3 run1 (3)'!H54,'puzzle3 run1 (2)'!H54,'puzzle3 run1'!H54)</f>
        <v>82.6</v>
      </c>
      <c r="I54">
        <f>AVERAGE('puzzle3 run1 (5)'!I54,'puzzle3 run1 (4)'!I54,'puzzle3 run1 (3)'!I54,'puzzle3 run1 (2)'!I54,'puzzle3 run1'!I54)</f>
        <v>12.8</v>
      </c>
      <c r="J54">
        <f>AVERAGE('puzzle3 run1 (5)'!J54,'puzzle3 run1 (4)'!J54,'puzzle3 run1 (3)'!J54,'puzzle3 run1 (2)'!J54,'puzzle3 run1'!J54)</f>
        <v>27.8</v>
      </c>
      <c r="K54">
        <f>AVERAGE('puzzle3 run1 (5)'!K54,'puzzle3 run1 (4)'!K54,'puzzle3 run1 (3)'!K54,'puzzle3 run1 (2)'!K54,'puzzle3 run1'!K54)</f>
        <v>-213.8</v>
      </c>
      <c r="L54">
        <f>AVERAGE('puzzle3 run1 (5)'!L54,'puzzle3 run1 (4)'!L54,'puzzle3 run1 (3)'!L54,'puzzle3 run1 (2)'!L54,'puzzle3 run1'!L54)</f>
        <v>0</v>
      </c>
      <c r="M54">
        <f>AVERAGE('puzzle3 run1 (5)'!M54,'puzzle3 run1 (4)'!M54,'puzzle3 run1 (3)'!M54,'puzzle3 run1 (2)'!M54,'puzzle3 run1'!M54)</f>
        <v>51</v>
      </c>
    </row>
    <row r="55" spans="4:13" x14ac:dyDescent="0.25">
      <c r="D55">
        <f>AVERAGE('puzzle3 run1 (5)'!D55,'puzzle3 run1 (4)'!D55,'puzzle3 run1 (3)'!D55,'puzzle3 run1 (2)'!D55,'puzzle3 run1'!D55)</f>
        <v>53</v>
      </c>
      <c r="E55">
        <f>AVERAGE('puzzle3 run1 (5)'!E55,'puzzle3 run1 (4)'!E55,'puzzle3 run1 (3)'!E55,'puzzle3 run1 (2)'!E55,'puzzle3 run1'!E55)</f>
        <v>206</v>
      </c>
      <c r="F55">
        <f>AVERAGE('puzzle3 run1 (5)'!F55,'puzzle3 run1 (4)'!F55,'puzzle3 run1 (3)'!F55,'puzzle3 run1 (2)'!F55,'puzzle3 run1'!F55)</f>
        <v>19.2</v>
      </c>
      <c r="G55">
        <f>AVERAGE('puzzle3 run1 (5)'!G55,'puzzle3 run1 (4)'!G55,'puzzle3 run1 (3)'!G55,'puzzle3 run1 (2)'!G55,'puzzle3 run1'!G55)</f>
        <v>37.4</v>
      </c>
      <c r="H55">
        <f>AVERAGE('puzzle3 run1 (5)'!H55,'puzzle3 run1 (4)'!H55,'puzzle3 run1 (3)'!H55,'puzzle3 run1 (2)'!H55,'puzzle3 run1'!H55)</f>
        <v>82.6</v>
      </c>
      <c r="I55">
        <f>AVERAGE('puzzle3 run1 (5)'!I55,'puzzle3 run1 (4)'!I55,'puzzle3 run1 (3)'!I55,'puzzle3 run1 (2)'!I55,'puzzle3 run1'!I55)</f>
        <v>12.8</v>
      </c>
      <c r="J55">
        <f>AVERAGE('puzzle3 run1 (5)'!J55,'puzzle3 run1 (4)'!J55,'puzzle3 run1 (3)'!J55,'puzzle3 run1 (2)'!J55,'puzzle3 run1'!J55)</f>
        <v>26.2</v>
      </c>
      <c r="K55">
        <f>AVERAGE('puzzle3 run1 (5)'!K55,'puzzle3 run1 (4)'!K55,'puzzle3 run1 (3)'!K55,'puzzle3 run1 (2)'!K55,'puzzle3 run1'!K55)</f>
        <v>-180.8</v>
      </c>
      <c r="L55">
        <f>AVERAGE('puzzle3 run1 (5)'!L55,'puzzle3 run1 (4)'!L55,'puzzle3 run1 (3)'!L55,'puzzle3 run1 (2)'!L55,'puzzle3 run1'!L55)</f>
        <v>0</v>
      </c>
      <c r="M55">
        <f>AVERAGE('puzzle3 run1 (5)'!M55,'puzzle3 run1 (4)'!M55,'puzzle3 run1 (3)'!M55,'puzzle3 run1 (2)'!M55,'puzzle3 run1'!M55)</f>
        <v>52</v>
      </c>
    </row>
    <row r="56" spans="4:13" x14ac:dyDescent="0.25">
      <c r="D56">
        <f>AVERAGE('puzzle3 run1 (5)'!D56,'puzzle3 run1 (4)'!D56,'puzzle3 run1 (3)'!D56,'puzzle3 run1 (2)'!D56,'puzzle3 run1'!D56)</f>
        <v>54</v>
      </c>
      <c r="E56">
        <f>AVERAGE('puzzle3 run1 (5)'!E56,'puzzle3 run1 (4)'!E56,'puzzle3 run1 (3)'!E56,'puzzle3 run1 (2)'!E56,'puzzle3 run1'!E56)</f>
        <v>206</v>
      </c>
      <c r="F56">
        <f>AVERAGE('puzzle3 run1 (5)'!F56,'puzzle3 run1 (4)'!F56,'puzzle3 run1 (3)'!F56,'puzzle3 run1 (2)'!F56,'puzzle3 run1'!F56)</f>
        <v>19.2</v>
      </c>
      <c r="G56">
        <f>AVERAGE('puzzle3 run1 (5)'!G56,'puzzle3 run1 (4)'!G56,'puzzle3 run1 (3)'!G56,'puzzle3 run1 (2)'!G56,'puzzle3 run1'!G56)</f>
        <v>37.4</v>
      </c>
      <c r="H56">
        <f>AVERAGE('puzzle3 run1 (5)'!H56,'puzzle3 run1 (4)'!H56,'puzzle3 run1 (3)'!H56,'puzzle3 run1 (2)'!H56,'puzzle3 run1'!H56)</f>
        <v>90.2</v>
      </c>
      <c r="I56">
        <f>AVERAGE('puzzle3 run1 (5)'!I56,'puzzle3 run1 (4)'!I56,'puzzle3 run1 (3)'!I56,'puzzle3 run1 (2)'!I56,'puzzle3 run1'!I56)</f>
        <v>10.6</v>
      </c>
      <c r="J56">
        <f>AVERAGE('puzzle3 run1 (5)'!J56,'puzzle3 run1 (4)'!J56,'puzzle3 run1 (3)'!J56,'puzzle3 run1 (2)'!J56,'puzzle3 run1'!J56)</f>
        <v>27.6</v>
      </c>
      <c r="K56">
        <f>AVERAGE('puzzle3 run1 (5)'!K56,'puzzle3 run1 (4)'!K56,'puzzle3 run1 (3)'!K56,'puzzle3 run1 (2)'!K56,'puzzle3 run1'!K56)</f>
        <v>-184.4</v>
      </c>
      <c r="L56">
        <f>AVERAGE('puzzle3 run1 (5)'!L56,'puzzle3 run1 (4)'!L56,'puzzle3 run1 (3)'!L56,'puzzle3 run1 (2)'!L56,'puzzle3 run1'!L56)</f>
        <v>0</v>
      </c>
      <c r="M56">
        <f>AVERAGE('puzzle3 run1 (5)'!M56,'puzzle3 run1 (4)'!M56,'puzzle3 run1 (3)'!M56,'puzzle3 run1 (2)'!M56,'puzzle3 run1'!M56)</f>
        <v>53</v>
      </c>
    </row>
    <row r="57" spans="4:13" x14ac:dyDescent="0.25">
      <c r="D57">
        <f>AVERAGE('puzzle3 run1 (5)'!D57,'puzzle3 run1 (4)'!D57,'puzzle3 run1 (3)'!D57,'puzzle3 run1 (2)'!D57,'puzzle3 run1'!D57)</f>
        <v>55</v>
      </c>
      <c r="E57">
        <f>AVERAGE('puzzle3 run1 (5)'!E57,'puzzle3 run1 (4)'!E57,'puzzle3 run1 (3)'!E57,'puzzle3 run1 (2)'!E57,'puzzle3 run1'!E57)</f>
        <v>206</v>
      </c>
      <c r="F57">
        <f>AVERAGE('puzzle3 run1 (5)'!F57,'puzzle3 run1 (4)'!F57,'puzzle3 run1 (3)'!F57,'puzzle3 run1 (2)'!F57,'puzzle3 run1'!F57)</f>
        <v>19.2</v>
      </c>
      <c r="G57">
        <f>AVERAGE('puzzle3 run1 (5)'!G57,'puzzle3 run1 (4)'!G57,'puzzle3 run1 (3)'!G57,'puzzle3 run1 (2)'!G57,'puzzle3 run1'!G57)</f>
        <v>37.4</v>
      </c>
      <c r="H57">
        <f>AVERAGE('puzzle3 run1 (5)'!H57,'puzzle3 run1 (4)'!H57,'puzzle3 run1 (3)'!H57,'puzzle3 run1 (2)'!H57,'puzzle3 run1'!H57)</f>
        <v>90.4</v>
      </c>
      <c r="I57">
        <f>AVERAGE('puzzle3 run1 (5)'!I57,'puzzle3 run1 (4)'!I57,'puzzle3 run1 (3)'!I57,'puzzle3 run1 (2)'!I57,'puzzle3 run1'!I57)</f>
        <v>10.6</v>
      </c>
      <c r="J57">
        <f>AVERAGE('puzzle3 run1 (5)'!J57,'puzzle3 run1 (4)'!J57,'puzzle3 run1 (3)'!J57,'puzzle3 run1 (2)'!J57,'puzzle3 run1'!J57)</f>
        <v>28.2</v>
      </c>
      <c r="K57">
        <f>AVERAGE('puzzle3 run1 (5)'!K57,'puzzle3 run1 (4)'!K57,'puzzle3 run1 (3)'!K57,'puzzle3 run1 (2)'!K57,'puzzle3 run1'!K57)</f>
        <v>-196.4</v>
      </c>
      <c r="L57">
        <f>AVERAGE('puzzle3 run1 (5)'!L57,'puzzle3 run1 (4)'!L57,'puzzle3 run1 (3)'!L57,'puzzle3 run1 (2)'!L57,'puzzle3 run1'!L57)</f>
        <v>0</v>
      </c>
      <c r="M57">
        <f>AVERAGE('puzzle3 run1 (5)'!M57,'puzzle3 run1 (4)'!M57,'puzzle3 run1 (3)'!M57,'puzzle3 run1 (2)'!M57,'puzzle3 run1'!M57)</f>
        <v>54</v>
      </c>
    </row>
    <row r="58" spans="4:13" x14ac:dyDescent="0.25">
      <c r="D58">
        <f>AVERAGE('puzzle3 run1 (5)'!D58,'puzzle3 run1 (4)'!D58,'puzzle3 run1 (3)'!D58,'puzzle3 run1 (2)'!D58,'puzzle3 run1'!D58)</f>
        <v>56</v>
      </c>
      <c r="E58">
        <f>AVERAGE('puzzle3 run1 (5)'!E58,'puzzle3 run1 (4)'!E58,'puzzle3 run1 (3)'!E58,'puzzle3 run1 (2)'!E58,'puzzle3 run1'!E58)</f>
        <v>207</v>
      </c>
      <c r="F58">
        <f>AVERAGE('puzzle3 run1 (5)'!F58,'puzzle3 run1 (4)'!F58,'puzzle3 run1 (3)'!F58,'puzzle3 run1 (2)'!F58,'puzzle3 run1'!F58)</f>
        <v>19.399999999999999</v>
      </c>
      <c r="G58">
        <f>AVERAGE('puzzle3 run1 (5)'!G58,'puzzle3 run1 (4)'!G58,'puzzle3 run1 (3)'!G58,'puzzle3 run1 (2)'!G58,'puzzle3 run1'!G58)</f>
        <v>43.4</v>
      </c>
      <c r="H58">
        <f>AVERAGE('puzzle3 run1 (5)'!H58,'puzzle3 run1 (4)'!H58,'puzzle3 run1 (3)'!H58,'puzzle3 run1 (2)'!H58,'puzzle3 run1'!H58)</f>
        <v>91.4</v>
      </c>
      <c r="I58">
        <f>AVERAGE('puzzle3 run1 (5)'!I58,'puzzle3 run1 (4)'!I58,'puzzle3 run1 (3)'!I58,'puzzle3 run1 (2)'!I58,'puzzle3 run1'!I58)</f>
        <v>10.8</v>
      </c>
      <c r="J58">
        <f>AVERAGE('puzzle3 run1 (5)'!J58,'puzzle3 run1 (4)'!J58,'puzzle3 run1 (3)'!J58,'puzzle3 run1 (2)'!J58,'puzzle3 run1'!J58)</f>
        <v>24.4</v>
      </c>
      <c r="K58">
        <f>AVERAGE('puzzle3 run1 (5)'!K58,'puzzle3 run1 (4)'!K58,'puzzle3 run1 (3)'!K58,'puzzle3 run1 (2)'!K58,'puzzle3 run1'!K58)</f>
        <v>-199.4</v>
      </c>
      <c r="L58">
        <f>AVERAGE('puzzle3 run1 (5)'!L58,'puzzle3 run1 (4)'!L58,'puzzle3 run1 (3)'!L58,'puzzle3 run1 (2)'!L58,'puzzle3 run1'!L58)</f>
        <v>0</v>
      </c>
      <c r="M58">
        <f>AVERAGE('puzzle3 run1 (5)'!M58,'puzzle3 run1 (4)'!M58,'puzzle3 run1 (3)'!M58,'puzzle3 run1 (2)'!M58,'puzzle3 run1'!M58)</f>
        <v>55</v>
      </c>
    </row>
    <row r="59" spans="4:13" x14ac:dyDescent="0.25">
      <c r="D59">
        <f>AVERAGE('puzzle3 run1 (5)'!D59,'puzzle3 run1 (4)'!D59,'puzzle3 run1 (3)'!D59,'puzzle3 run1 (2)'!D59,'puzzle3 run1'!D59)</f>
        <v>57</v>
      </c>
      <c r="E59">
        <f>AVERAGE('puzzle3 run1 (5)'!E59,'puzzle3 run1 (4)'!E59,'puzzle3 run1 (3)'!E59,'puzzle3 run1 (2)'!E59,'puzzle3 run1'!E59)</f>
        <v>208</v>
      </c>
      <c r="F59">
        <f>AVERAGE('puzzle3 run1 (5)'!F59,'puzzle3 run1 (4)'!F59,'puzzle3 run1 (3)'!F59,'puzzle3 run1 (2)'!F59,'puzzle3 run1'!F59)</f>
        <v>19.600000000000001</v>
      </c>
      <c r="G59">
        <f>AVERAGE('puzzle3 run1 (5)'!G59,'puzzle3 run1 (4)'!G59,'puzzle3 run1 (3)'!G59,'puzzle3 run1 (2)'!G59,'puzzle3 run1'!G59)</f>
        <v>44.6</v>
      </c>
      <c r="H59">
        <f>AVERAGE('puzzle3 run1 (5)'!H59,'puzzle3 run1 (4)'!H59,'puzzle3 run1 (3)'!H59,'puzzle3 run1 (2)'!H59,'puzzle3 run1'!H59)</f>
        <v>105.8</v>
      </c>
      <c r="I59">
        <f>AVERAGE('puzzle3 run1 (5)'!I59,'puzzle3 run1 (4)'!I59,'puzzle3 run1 (3)'!I59,'puzzle3 run1 (2)'!I59,'puzzle3 run1'!I59)</f>
        <v>8.8000000000000007</v>
      </c>
      <c r="J59">
        <f>AVERAGE('puzzle3 run1 (5)'!J59,'puzzle3 run1 (4)'!J59,'puzzle3 run1 (3)'!J59,'puzzle3 run1 (2)'!J59,'puzzle3 run1'!J59)</f>
        <v>29.4</v>
      </c>
      <c r="K59">
        <f>AVERAGE('puzzle3 run1 (5)'!K59,'puzzle3 run1 (4)'!K59,'puzzle3 run1 (3)'!K59,'puzzle3 run1 (2)'!K59,'puzzle3 run1'!K59)</f>
        <v>-244.8</v>
      </c>
      <c r="L59">
        <f>AVERAGE('puzzle3 run1 (5)'!L59,'puzzle3 run1 (4)'!L59,'puzzle3 run1 (3)'!L59,'puzzle3 run1 (2)'!L59,'puzzle3 run1'!L59)</f>
        <v>0</v>
      </c>
      <c r="M59">
        <f>AVERAGE('puzzle3 run1 (5)'!M59,'puzzle3 run1 (4)'!M59,'puzzle3 run1 (3)'!M59,'puzzle3 run1 (2)'!M59,'puzzle3 run1'!M59)</f>
        <v>56</v>
      </c>
    </row>
    <row r="60" spans="4:13" x14ac:dyDescent="0.25">
      <c r="D60">
        <f>AVERAGE('puzzle3 run1 (5)'!D60,'puzzle3 run1 (4)'!D60,'puzzle3 run1 (3)'!D60,'puzzle3 run1 (2)'!D60,'puzzle3 run1'!D60)</f>
        <v>58</v>
      </c>
      <c r="E60">
        <f>AVERAGE('puzzle3 run1 (5)'!E60,'puzzle3 run1 (4)'!E60,'puzzle3 run1 (3)'!E60,'puzzle3 run1 (2)'!E60,'puzzle3 run1'!E60)</f>
        <v>208</v>
      </c>
      <c r="F60">
        <f>AVERAGE('puzzle3 run1 (5)'!F60,'puzzle3 run1 (4)'!F60,'puzzle3 run1 (3)'!F60,'puzzle3 run1 (2)'!F60,'puzzle3 run1'!F60)</f>
        <v>19.600000000000001</v>
      </c>
      <c r="G60">
        <f>AVERAGE('puzzle3 run1 (5)'!G60,'puzzle3 run1 (4)'!G60,'puzzle3 run1 (3)'!G60,'puzzle3 run1 (2)'!G60,'puzzle3 run1'!G60)</f>
        <v>44.6</v>
      </c>
      <c r="H60">
        <f>AVERAGE('puzzle3 run1 (5)'!H60,'puzzle3 run1 (4)'!H60,'puzzle3 run1 (3)'!H60,'puzzle3 run1 (2)'!H60,'puzzle3 run1'!H60)</f>
        <v>108</v>
      </c>
      <c r="I60">
        <f>AVERAGE('puzzle3 run1 (5)'!I60,'puzzle3 run1 (4)'!I60,'puzzle3 run1 (3)'!I60,'puzzle3 run1 (2)'!I60,'puzzle3 run1'!I60)</f>
        <v>9</v>
      </c>
      <c r="J60">
        <f>AVERAGE('puzzle3 run1 (5)'!J60,'puzzle3 run1 (4)'!J60,'puzzle3 run1 (3)'!J60,'puzzle3 run1 (2)'!J60,'puzzle3 run1'!J60)</f>
        <v>31.2</v>
      </c>
      <c r="K60">
        <f>AVERAGE('puzzle3 run1 (5)'!K60,'puzzle3 run1 (4)'!K60,'puzzle3 run1 (3)'!K60,'puzzle3 run1 (2)'!K60,'puzzle3 run1'!K60)</f>
        <v>-229.6</v>
      </c>
      <c r="L60">
        <f>AVERAGE('puzzle3 run1 (5)'!L60,'puzzle3 run1 (4)'!L60,'puzzle3 run1 (3)'!L60,'puzzle3 run1 (2)'!L60,'puzzle3 run1'!L60)</f>
        <v>0</v>
      </c>
      <c r="M60">
        <f>AVERAGE('puzzle3 run1 (5)'!M60,'puzzle3 run1 (4)'!M60,'puzzle3 run1 (3)'!M60,'puzzle3 run1 (2)'!M60,'puzzle3 run1'!M60)</f>
        <v>57</v>
      </c>
    </row>
    <row r="61" spans="4:13" x14ac:dyDescent="0.25">
      <c r="D61">
        <f>AVERAGE('puzzle3 run1 (5)'!D61,'puzzle3 run1 (4)'!D61,'puzzle3 run1 (3)'!D61,'puzzle3 run1 (2)'!D61,'puzzle3 run1'!D61)</f>
        <v>59</v>
      </c>
      <c r="E61">
        <f>AVERAGE('puzzle3 run1 (5)'!E61,'puzzle3 run1 (4)'!E61,'puzzle3 run1 (3)'!E61,'puzzle3 run1 (2)'!E61,'puzzle3 run1'!E61)</f>
        <v>208</v>
      </c>
      <c r="F61">
        <f>AVERAGE('puzzle3 run1 (5)'!F61,'puzzle3 run1 (4)'!F61,'puzzle3 run1 (3)'!F61,'puzzle3 run1 (2)'!F61,'puzzle3 run1'!F61)</f>
        <v>19.600000000000001</v>
      </c>
      <c r="G61">
        <f>AVERAGE('puzzle3 run1 (5)'!G61,'puzzle3 run1 (4)'!G61,'puzzle3 run1 (3)'!G61,'puzzle3 run1 (2)'!G61,'puzzle3 run1'!G61)</f>
        <v>44.6</v>
      </c>
      <c r="H61">
        <f>AVERAGE('puzzle3 run1 (5)'!H61,'puzzle3 run1 (4)'!H61,'puzzle3 run1 (3)'!H61,'puzzle3 run1 (2)'!H61,'puzzle3 run1'!H61)</f>
        <v>109</v>
      </c>
      <c r="I61">
        <f>AVERAGE('puzzle3 run1 (5)'!I61,'puzzle3 run1 (4)'!I61,'puzzle3 run1 (3)'!I61,'puzzle3 run1 (2)'!I61,'puzzle3 run1'!I61)</f>
        <v>9.1999999999999993</v>
      </c>
      <c r="J61">
        <f>AVERAGE('puzzle3 run1 (5)'!J61,'puzzle3 run1 (4)'!J61,'puzzle3 run1 (3)'!J61,'puzzle3 run1 (2)'!J61,'puzzle3 run1'!J61)</f>
        <v>32.200000000000003</v>
      </c>
      <c r="K61">
        <f>AVERAGE('puzzle3 run1 (5)'!K61,'puzzle3 run1 (4)'!K61,'puzzle3 run1 (3)'!K61,'puzzle3 run1 (2)'!K61,'puzzle3 run1'!K61)</f>
        <v>-199.6</v>
      </c>
      <c r="L61">
        <f>AVERAGE('puzzle3 run1 (5)'!L61,'puzzle3 run1 (4)'!L61,'puzzle3 run1 (3)'!L61,'puzzle3 run1 (2)'!L61,'puzzle3 run1'!L61)</f>
        <v>0</v>
      </c>
      <c r="M61">
        <f>AVERAGE('puzzle3 run1 (5)'!M61,'puzzle3 run1 (4)'!M61,'puzzle3 run1 (3)'!M61,'puzzle3 run1 (2)'!M61,'puzzle3 run1'!M61)</f>
        <v>58</v>
      </c>
    </row>
    <row r="62" spans="4:13" x14ac:dyDescent="0.25">
      <c r="D62">
        <f>AVERAGE('puzzle3 run1 (5)'!D62,'puzzle3 run1 (4)'!D62,'puzzle3 run1 (3)'!D62,'puzzle3 run1 (2)'!D62,'puzzle3 run1'!D62)</f>
        <v>60</v>
      </c>
      <c r="E62">
        <f>AVERAGE('puzzle3 run1 (5)'!E62,'puzzle3 run1 (4)'!E62,'puzzle3 run1 (3)'!E62,'puzzle3 run1 (2)'!E62,'puzzle3 run1'!E62)</f>
        <v>208</v>
      </c>
      <c r="F62">
        <f>AVERAGE('puzzle3 run1 (5)'!F62,'puzzle3 run1 (4)'!F62,'puzzle3 run1 (3)'!F62,'puzzle3 run1 (2)'!F62,'puzzle3 run1'!F62)</f>
        <v>19.600000000000001</v>
      </c>
      <c r="G62">
        <f>AVERAGE('puzzle3 run1 (5)'!G62,'puzzle3 run1 (4)'!G62,'puzzle3 run1 (3)'!G62,'puzzle3 run1 (2)'!G62,'puzzle3 run1'!G62)</f>
        <v>44.6</v>
      </c>
      <c r="H62">
        <f>AVERAGE('puzzle3 run1 (5)'!H62,'puzzle3 run1 (4)'!H62,'puzzle3 run1 (3)'!H62,'puzzle3 run1 (2)'!H62,'puzzle3 run1'!H62)</f>
        <v>109</v>
      </c>
      <c r="I62">
        <f>AVERAGE('puzzle3 run1 (5)'!I62,'puzzle3 run1 (4)'!I62,'puzzle3 run1 (3)'!I62,'puzzle3 run1 (2)'!I62,'puzzle3 run1'!I62)</f>
        <v>9.1999999999999993</v>
      </c>
      <c r="J62">
        <f>AVERAGE('puzzle3 run1 (5)'!J62,'puzzle3 run1 (4)'!J62,'puzzle3 run1 (3)'!J62,'puzzle3 run1 (2)'!J62,'puzzle3 run1'!J62)</f>
        <v>29.6</v>
      </c>
      <c r="K62">
        <f>AVERAGE('puzzle3 run1 (5)'!K62,'puzzle3 run1 (4)'!K62,'puzzle3 run1 (3)'!K62,'puzzle3 run1 (2)'!K62,'puzzle3 run1'!K62)</f>
        <v>-235.4</v>
      </c>
      <c r="L62">
        <f>AVERAGE('puzzle3 run1 (5)'!L62,'puzzle3 run1 (4)'!L62,'puzzle3 run1 (3)'!L62,'puzzle3 run1 (2)'!L62,'puzzle3 run1'!L62)</f>
        <v>0</v>
      </c>
      <c r="M62">
        <f>AVERAGE('puzzle3 run1 (5)'!M62,'puzzle3 run1 (4)'!M62,'puzzle3 run1 (3)'!M62,'puzzle3 run1 (2)'!M62,'puzzle3 run1'!M62)</f>
        <v>59</v>
      </c>
    </row>
    <row r="63" spans="4:13" x14ac:dyDescent="0.25">
      <c r="D63">
        <f>AVERAGE('puzzle3 run1 (5)'!D63,'puzzle3 run1 (4)'!D63,'puzzle3 run1 (3)'!D63,'puzzle3 run1 (2)'!D63,'puzzle3 run1'!D63)</f>
        <v>61</v>
      </c>
      <c r="E63">
        <f>AVERAGE('puzzle3 run1 (5)'!E63,'puzzle3 run1 (4)'!E63,'puzzle3 run1 (3)'!E63,'puzzle3 run1 (2)'!E63,'puzzle3 run1'!E63)</f>
        <v>208</v>
      </c>
      <c r="F63">
        <f>AVERAGE('puzzle3 run1 (5)'!F63,'puzzle3 run1 (4)'!F63,'puzzle3 run1 (3)'!F63,'puzzle3 run1 (2)'!F63,'puzzle3 run1'!F63)</f>
        <v>19.600000000000001</v>
      </c>
      <c r="G63">
        <f>AVERAGE('puzzle3 run1 (5)'!G63,'puzzle3 run1 (4)'!G63,'puzzle3 run1 (3)'!G63,'puzzle3 run1 (2)'!G63,'puzzle3 run1'!G63)</f>
        <v>44.6</v>
      </c>
      <c r="H63">
        <f>AVERAGE('puzzle3 run1 (5)'!H63,'puzzle3 run1 (4)'!H63,'puzzle3 run1 (3)'!H63,'puzzle3 run1 (2)'!H63,'puzzle3 run1'!H63)</f>
        <v>109</v>
      </c>
      <c r="I63">
        <f>AVERAGE('puzzle3 run1 (5)'!I63,'puzzle3 run1 (4)'!I63,'puzzle3 run1 (3)'!I63,'puzzle3 run1 (2)'!I63,'puzzle3 run1'!I63)</f>
        <v>9.1999999999999993</v>
      </c>
      <c r="J63">
        <f>AVERAGE('puzzle3 run1 (5)'!J63,'puzzle3 run1 (4)'!J63,'puzzle3 run1 (3)'!J63,'puzzle3 run1 (2)'!J63,'puzzle3 run1'!J63)</f>
        <v>23.6</v>
      </c>
      <c r="K63">
        <f>AVERAGE('puzzle3 run1 (5)'!K63,'puzzle3 run1 (4)'!K63,'puzzle3 run1 (3)'!K63,'puzzle3 run1 (2)'!K63,'puzzle3 run1'!K63)</f>
        <v>-233</v>
      </c>
      <c r="L63">
        <f>AVERAGE('puzzle3 run1 (5)'!L63,'puzzle3 run1 (4)'!L63,'puzzle3 run1 (3)'!L63,'puzzle3 run1 (2)'!L63,'puzzle3 run1'!L63)</f>
        <v>0</v>
      </c>
      <c r="M63">
        <f>AVERAGE('puzzle3 run1 (5)'!M63,'puzzle3 run1 (4)'!M63,'puzzle3 run1 (3)'!M63,'puzzle3 run1 (2)'!M63,'puzzle3 run1'!M63)</f>
        <v>60</v>
      </c>
    </row>
    <row r="64" spans="4:13" x14ac:dyDescent="0.25">
      <c r="D64">
        <f>AVERAGE('puzzle3 run1 (5)'!D64,'puzzle3 run1 (4)'!D64,'puzzle3 run1 (3)'!D64,'puzzle3 run1 (2)'!D64,'puzzle3 run1'!D64)</f>
        <v>62</v>
      </c>
      <c r="E64">
        <f>AVERAGE('puzzle3 run1 (5)'!E64,'puzzle3 run1 (4)'!E64,'puzzle3 run1 (3)'!E64,'puzzle3 run1 (2)'!E64,'puzzle3 run1'!E64)</f>
        <v>208</v>
      </c>
      <c r="F64">
        <f>AVERAGE('puzzle3 run1 (5)'!F64,'puzzle3 run1 (4)'!F64,'puzzle3 run1 (3)'!F64,'puzzle3 run1 (2)'!F64,'puzzle3 run1'!F64)</f>
        <v>19.600000000000001</v>
      </c>
      <c r="G64">
        <f>AVERAGE('puzzle3 run1 (5)'!G64,'puzzle3 run1 (4)'!G64,'puzzle3 run1 (3)'!G64,'puzzle3 run1 (2)'!G64,'puzzle3 run1'!G64)</f>
        <v>44.6</v>
      </c>
      <c r="H64">
        <f>AVERAGE('puzzle3 run1 (5)'!H64,'puzzle3 run1 (4)'!H64,'puzzle3 run1 (3)'!H64,'puzzle3 run1 (2)'!H64,'puzzle3 run1'!H64)</f>
        <v>110</v>
      </c>
      <c r="I64">
        <f>AVERAGE('puzzle3 run1 (5)'!I64,'puzzle3 run1 (4)'!I64,'puzzle3 run1 (3)'!I64,'puzzle3 run1 (2)'!I64,'puzzle3 run1'!I64)</f>
        <v>9.4</v>
      </c>
      <c r="J64">
        <f>AVERAGE('puzzle3 run1 (5)'!J64,'puzzle3 run1 (4)'!J64,'puzzle3 run1 (3)'!J64,'puzzle3 run1 (2)'!J64,'puzzle3 run1'!J64)</f>
        <v>29.6</v>
      </c>
      <c r="K64">
        <f>AVERAGE('puzzle3 run1 (5)'!K64,'puzzle3 run1 (4)'!K64,'puzzle3 run1 (3)'!K64,'puzzle3 run1 (2)'!K64,'puzzle3 run1'!K64)</f>
        <v>-224.4</v>
      </c>
      <c r="L64">
        <f>AVERAGE('puzzle3 run1 (5)'!L64,'puzzle3 run1 (4)'!L64,'puzzle3 run1 (3)'!L64,'puzzle3 run1 (2)'!L64,'puzzle3 run1'!L64)</f>
        <v>0</v>
      </c>
      <c r="M64">
        <f>AVERAGE('puzzle3 run1 (5)'!M64,'puzzle3 run1 (4)'!M64,'puzzle3 run1 (3)'!M64,'puzzle3 run1 (2)'!M64,'puzzle3 run1'!M64)</f>
        <v>61</v>
      </c>
    </row>
    <row r="65" spans="4:13" x14ac:dyDescent="0.25">
      <c r="D65">
        <f>AVERAGE('puzzle3 run1 (5)'!D65,'puzzle3 run1 (4)'!D65,'puzzle3 run1 (3)'!D65,'puzzle3 run1 (2)'!D65,'puzzle3 run1'!D65)</f>
        <v>63</v>
      </c>
      <c r="E65">
        <f>AVERAGE('puzzle3 run1 (5)'!E65,'puzzle3 run1 (4)'!E65,'puzzle3 run1 (3)'!E65,'puzzle3 run1 (2)'!E65,'puzzle3 run1'!E65)</f>
        <v>208</v>
      </c>
      <c r="F65">
        <f>AVERAGE('puzzle3 run1 (5)'!F65,'puzzle3 run1 (4)'!F65,'puzzle3 run1 (3)'!F65,'puzzle3 run1 (2)'!F65,'puzzle3 run1'!F65)</f>
        <v>19.600000000000001</v>
      </c>
      <c r="G65">
        <f>AVERAGE('puzzle3 run1 (5)'!G65,'puzzle3 run1 (4)'!G65,'puzzle3 run1 (3)'!G65,'puzzle3 run1 (2)'!G65,'puzzle3 run1'!G65)</f>
        <v>44.6</v>
      </c>
      <c r="H65">
        <f>AVERAGE('puzzle3 run1 (5)'!H65,'puzzle3 run1 (4)'!H65,'puzzle3 run1 (3)'!H65,'puzzle3 run1 (2)'!H65,'puzzle3 run1'!H65)</f>
        <v>113.6</v>
      </c>
      <c r="I65">
        <f>AVERAGE('puzzle3 run1 (5)'!I65,'puzzle3 run1 (4)'!I65,'puzzle3 run1 (3)'!I65,'puzzle3 run1 (2)'!I65,'puzzle3 run1'!I65)</f>
        <v>10</v>
      </c>
      <c r="J65">
        <f>AVERAGE('puzzle3 run1 (5)'!J65,'puzzle3 run1 (4)'!J65,'puzzle3 run1 (3)'!J65,'puzzle3 run1 (2)'!J65,'puzzle3 run1'!J65)</f>
        <v>31.8</v>
      </c>
      <c r="K65">
        <f>AVERAGE('puzzle3 run1 (5)'!K65,'puzzle3 run1 (4)'!K65,'puzzle3 run1 (3)'!K65,'puzzle3 run1 (2)'!K65,'puzzle3 run1'!K65)</f>
        <v>-178.4</v>
      </c>
      <c r="L65">
        <f>AVERAGE('puzzle3 run1 (5)'!L65,'puzzle3 run1 (4)'!L65,'puzzle3 run1 (3)'!L65,'puzzle3 run1 (2)'!L65,'puzzle3 run1'!L65)</f>
        <v>0</v>
      </c>
      <c r="M65">
        <f>AVERAGE('puzzle3 run1 (5)'!M65,'puzzle3 run1 (4)'!M65,'puzzle3 run1 (3)'!M65,'puzzle3 run1 (2)'!M65,'puzzle3 run1'!M65)</f>
        <v>62</v>
      </c>
    </row>
    <row r="66" spans="4:13" x14ac:dyDescent="0.25">
      <c r="D66">
        <f>AVERAGE('puzzle3 run1 (5)'!D66,'puzzle3 run1 (4)'!D66,'puzzle3 run1 (3)'!D66,'puzzle3 run1 (2)'!D66,'puzzle3 run1'!D66)</f>
        <v>64</v>
      </c>
      <c r="E66">
        <f>AVERAGE('puzzle3 run1 (5)'!E66,'puzzle3 run1 (4)'!E66,'puzzle3 run1 (3)'!E66,'puzzle3 run1 (2)'!E66,'puzzle3 run1'!E66)</f>
        <v>208</v>
      </c>
      <c r="F66">
        <f>AVERAGE('puzzle3 run1 (5)'!F66,'puzzle3 run1 (4)'!F66,'puzzle3 run1 (3)'!F66,'puzzle3 run1 (2)'!F66,'puzzle3 run1'!F66)</f>
        <v>19.600000000000001</v>
      </c>
      <c r="G66">
        <f>AVERAGE('puzzle3 run1 (5)'!G66,'puzzle3 run1 (4)'!G66,'puzzle3 run1 (3)'!G66,'puzzle3 run1 (2)'!G66,'puzzle3 run1'!G66)</f>
        <v>44.6</v>
      </c>
      <c r="H66">
        <f>AVERAGE('puzzle3 run1 (5)'!H66,'puzzle3 run1 (4)'!H66,'puzzle3 run1 (3)'!H66,'puzzle3 run1 (2)'!H66,'puzzle3 run1'!H66)</f>
        <v>118</v>
      </c>
      <c r="I66">
        <f>AVERAGE('puzzle3 run1 (5)'!I66,'puzzle3 run1 (4)'!I66,'puzzle3 run1 (3)'!I66,'puzzle3 run1 (2)'!I66,'puzzle3 run1'!I66)</f>
        <v>10.6</v>
      </c>
      <c r="J66">
        <f>AVERAGE('puzzle3 run1 (5)'!J66,'puzzle3 run1 (4)'!J66,'puzzle3 run1 (3)'!J66,'puzzle3 run1 (2)'!J66,'puzzle3 run1'!J66)</f>
        <v>48.8</v>
      </c>
      <c r="K66">
        <f>AVERAGE('puzzle3 run1 (5)'!K66,'puzzle3 run1 (4)'!K66,'puzzle3 run1 (3)'!K66,'puzzle3 run1 (2)'!K66,'puzzle3 run1'!K66)</f>
        <v>-187</v>
      </c>
      <c r="L66">
        <f>AVERAGE('puzzle3 run1 (5)'!L66,'puzzle3 run1 (4)'!L66,'puzzle3 run1 (3)'!L66,'puzzle3 run1 (2)'!L66,'puzzle3 run1'!L66)</f>
        <v>0</v>
      </c>
      <c r="M66">
        <f>AVERAGE('puzzle3 run1 (5)'!M66,'puzzle3 run1 (4)'!M66,'puzzle3 run1 (3)'!M66,'puzzle3 run1 (2)'!M66,'puzzle3 run1'!M66)</f>
        <v>63</v>
      </c>
    </row>
    <row r="67" spans="4:13" x14ac:dyDescent="0.25">
      <c r="D67">
        <f>AVERAGE('puzzle3 run1 (5)'!D67,'puzzle3 run1 (4)'!D67,'puzzle3 run1 (3)'!D67,'puzzle3 run1 (2)'!D67,'puzzle3 run1'!D67)</f>
        <v>65</v>
      </c>
      <c r="E67">
        <f>AVERAGE('puzzle3 run1 (5)'!E67,'puzzle3 run1 (4)'!E67,'puzzle3 run1 (3)'!E67,'puzzle3 run1 (2)'!E67,'puzzle3 run1'!E67)</f>
        <v>208</v>
      </c>
      <c r="F67">
        <f>AVERAGE('puzzle3 run1 (5)'!F67,'puzzle3 run1 (4)'!F67,'puzzle3 run1 (3)'!F67,'puzzle3 run1 (2)'!F67,'puzzle3 run1'!F67)</f>
        <v>19.600000000000001</v>
      </c>
      <c r="G67">
        <f>AVERAGE('puzzle3 run1 (5)'!G67,'puzzle3 run1 (4)'!G67,'puzzle3 run1 (3)'!G67,'puzzle3 run1 (2)'!G67,'puzzle3 run1'!G67)</f>
        <v>44.6</v>
      </c>
      <c r="H67">
        <f>AVERAGE('puzzle3 run1 (5)'!H67,'puzzle3 run1 (4)'!H67,'puzzle3 run1 (3)'!H67,'puzzle3 run1 (2)'!H67,'puzzle3 run1'!H67)</f>
        <v>119</v>
      </c>
      <c r="I67">
        <f>AVERAGE('puzzle3 run1 (5)'!I67,'puzzle3 run1 (4)'!I67,'puzzle3 run1 (3)'!I67,'puzzle3 run1 (2)'!I67,'puzzle3 run1'!I67)</f>
        <v>10.8</v>
      </c>
      <c r="J67">
        <f>AVERAGE('puzzle3 run1 (5)'!J67,'puzzle3 run1 (4)'!J67,'puzzle3 run1 (3)'!J67,'puzzle3 run1 (2)'!J67,'puzzle3 run1'!J67)</f>
        <v>53.2</v>
      </c>
      <c r="K67">
        <f>AVERAGE('puzzle3 run1 (5)'!K67,'puzzle3 run1 (4)'!K67,'puzzle3 run1 (3)'!K67,'puzzle3 run1 (2)'!K67,'puzzle3 run1'!K67)</f>
        <v>-171.2</v>
      </c>
      <c r="L67">
        <f>AVERAGE('puzzle3 run1 (5)'!L67,'puzzle3 run1 (4)'!L67,'puzzle3 run1 (3)'!L67,'puzzle3 run1 (2)'!L67,'puzzle3 run1'!L67)</f>
        <v>0</v>
      </c>
      <c r="M67">
        <f>AVERAGE('puzzle3 run1 (5)'!M67,'puzzle3 run1 (4)'!M67,'puzzle3 run1 (3)'!M67,'puzzle3 run1 (2)'!M67,'puzzle3 run1'!M67)</f>
        <v>64</v>
      </c>
    </row>
    <row r="68" spans="4:13" x14ac:dyDescent="0.25">
      <c r="D68">
        <f>AVERAGE('puzzle3 run1 (5)'!D68,'puzzle3 run1 (4)'!D68,'puzzle3 run1 (3)'!D68,'puzzle3 run1 (2)'!D68,'puzzle3 run1'!D68)</f>
        <v>66</v>
      </c>
      <c r="E68">
        <f>AVERAGE('puzzle3 run1 (5)'!E68,'puzzle3 run1 (4)'!E68,'puzzle3 run1 (3)'!E68,'puzzle3 run1 (2)'!E68,'puzzle3 run1'!E68)</f>
        <v>208</v>
      </c>
      <c r="F68">
        <f>AVERAGE('puzzle3 run1 (5)'!F68,'puzzle3 run1 (4)'!F68,'puzzle3 run1 (3)'!F68,'puzzle3 run1 (2)'!F68,'puzzle3 run1'!F68)</f>
        <v>19.600000000000001</v>
      </c>
      <c r="G68">
        <f>AVERAGE('puzzle3 run1 (5)'!G68,'puzzle3 run1 (4)'!G68,'puzzle3 run1 (3)'!G68,'puzzle3 run1 (2)'!G68,'puzzle3 run1'!G68)</f>
        <v>44.6</v>
      </c>
      <c r="H68">
        <f>AVERAGE('puzzle3 run1 (5)'!H68,'puzzle3 run1 (4)'!H68,'puzzle3 run1 (3)'!H68,'puzzle3 run1 (2)'!H68,'puzzle3 run1'!H68)</f>
        <v>119</v>
      </c>
      <c r="I68">
        <f>AVERAGE('puzzle3 run1 (5)'!I68,'puzzle3 run1 (4)'!I68,'puzzle3 run1 (3)'!I68,'puzzle3 run1 (2)'!I68,'puzzle3 run1'!I68)</f>
        <v>10.8</v>
      </c>
      <c r="J68">
        <f>AVERAGE('puzzle3 run1 (5)'!J68,'puzzle3 run1 (4)'!J68,'puzzle3 run1 (3)'!J68,'puzzle3 run1 (2)'!J68,'puzzle3 run1'!J68)</f>
        <v>41</v>
      </c>
      <c r="K68">
        <f>AVERAGE('puzzle3 run1 (5)'!K68,'puzzle3 run1 (4)'!K68,'puzzle3 run1 (3)'!K68,'puzzle3 run1 (2)'!K68,'puzzle3 run1'!K68)</f>
        <v>-226.2</v>
      </c>
      <c r="L68">
        <f>AVERAGE('puzzle3 run1 (5)'!L68,'puzzle3 run1 (4)'!L68,'puzzle3 run1 (3)'!L68,'puzzle3 run1 (2)'!L68,'puzzle3 run1'!L68)</f>
        <v>0</v>
      </c>
      <c r="M68">
        <f>AVERAGE('puzzle3 run1 (5)'!M68,'puzzle3 run1 (4)'!M68,'puzzle3 run1 (3)'!M68,'puzzle3 run1 (2)'!M68,'puzzle3 run1'!M68)</f>
        <v>65</v>
      </c>
    </row>
    <row r="69" spans="4:13" x14ac:dyDescent="0.25">
      <c r="D69">
        <f>AVERAGE('puzzle3 run1 (5)'!D69,'puzzle3 run1 (4)'!D69,'puzzle3 run1 (3)'!D69,'puzzle3 run1 (2)'!D69,'puzzle3 run1'!D69)</f>
        <v>67</v>
      </c>
      <c r="E69">
        <f>AVERAGE('puzzle3 run1 (5)'!E69,'puzzle3 run1 (4)'!E69,'puzzle3 run1 (3)'!E69,'puzzle3 run1 (2)'!E69,'puzzle3 run1'!E69)</f>
        <v>208</v>
      </c>
      <c r="F69">
        <f>AVERAGE('puzzle3 run1 (5)'!F69,'puzzle3 run1 (4)'!F69,'puzzle3 run1 (3)'!F69,'puzzle3 run1 (2)'!F69,'puzzle3 run1'!F69)</f>
        <v>19.600000000000001</v>
      </c>
      <c r="G69">
        <f>AVERAGE('puzzle3 run1 (5)'!G69,'puzzle3 run1 (4)'!G69,'puzzle3 run1 (3)'!G69,'puzzle3 run1 (2)'!G69,'puzzle3 run1'!G69)</f>
        <v>44.6</v>
      </c>
      <c r="H69">
        <f>AVERAGE('puzzle3 run1 (5)'!H69,'puzzle3 run1 (4)'!H69,'puzzle3 run1 (3)'!H69,'puzzle3 run1 (2)'!H69,'puzzle3 run1'!H69)</f>
        <v>120</v>
      </c>
      <c r="I69">
        <f>AVERAGE('puzzle3 run1 (5)'!I69,'puzzle3 run1 (4)'!I69,'puzzle3 run1 (3)'!I69,'puzzle3 run1 (2)'!I69,'puzzle3 run1'!I69)</f>
        <v>11</v>
      </c>
      <c r="J69">
        <f>AVERAGE('puzzle3 run1 (5)'!J69,'puzzle3 run1 (4)'!J69,'puzzle3 run1 (3)'!J69,'puzzle3 run1 (2)'!J69,'puzzle3 run1'!J69)</f>
        <v>39.4</v>
      </c>
      <c r="K69">
        <f>AVERAGE('puzzle3 run1 (5)'!K69,'puzzle3 run1 (4)'!K69,'puzzle3 run1 (3)'!K69,'puzzle3 run1 (2)'!K69,'puzzle3 run1'!K69)</f>
        <v>-209.6</v>
      </c>
      <c r="L69">
        <f>AVERAGE('puzzle3 run1 (5)'!L69,'puzzle3 run1 (4)'!L69,'puzzle3 run1 (3)'!L69,'puzzle3 run1 (2)'!L69,'puzzle3 run1'!L69)</f>
        <v>0</v>
      </c>
      <c r="M69">
        <f>AVERAGE('puzzle3 run1 (5)'!M69,'puzzle3 run1 (4)'!M69,'puzzle3 run1 (3)'!M69,'puzzle3 run1 (2)'!M69,'puzzle3 run1'!M69)</f>
        <v>66</v>
      </c>
    </row>
    <row r="70" spans="4:13" x14ac:dyDescent="0.25">
      <c r="D70">
        <f>AVERAGE('puzzle3 run1 (5)'!D70,'puzzle3 run1 (4)'!D70,'puzzle3 run1 (3)'!D70,'puzzle3 run1 (2)'!D70,'puzzle3 run1'!D70)</f>
        <v>68</v>
      </c>
      <c r="E70">
        <f>AVERAGE('puzzle3 run1 (5)'!E70,'puzzle3 run1 (4)'!E70,'puzzle3 run1 (3)'!E70,'puzzle3 run1 (2)'!E70,'puzzle3 run1'!E70)</f>
        <v>208</v>
      </c>
      <c r="F70">
        <f>AVERAGE('puzzle3 run1 (5)'!F70,'puzzle3 run1 (4)'!F70,'puzzle3 run1 (3)'!F70,'puzzle3 run1 (2)'!F70,'puzzle3 run1'!F70)</f>
        <v>19.600000000000001</v>
      </c>
      <c r="G70">
        <f>AVERAGE('puzzle3 run1 (5)'!G70,'puzzle3 run1 (4)'!G70,'puzzle3 run1 (3)'!G70,'puzzle3 run1 (2)'!G70,'puzzle3 run1'!G70)</f>
        <v>44.6</v>
      </c>
      <c r="H70">
        <f>AVERAGE('puzzle3 run1 (5)'!H70,'puzzle3 run1 (4)'!H70,'puzzle3 run1 (3)'!H70,'puzzle3 run1 (2)'!H70,'puzzle3 run1'!H70)</f>
        <v>120.6</v>
      </c>
      <c r="I70">
        <f>AVERAGE('puzzle3 run1 (5)'!I70,'puzzle3 run1 (4)'!I70,'puzzle3 run1 (3)'!I70,'puzzle3 run1 (2)'!I70,'puzzle3 run1'!I70)</f>
        <v>11</v>
      </c>
      <c r="J70">
        <f>AVERAGE('puzzle3 run1 (5)'!J70,'puzzle3 run1 (4)'!J70,'puzzle3 run1 (3)'!J70,'puzzle3 run1 (2)'!J70,'puzzle3 run1'!J70)</f>
        <v>48.4</v>
      </c>
      <c r="K70">
        <f>AVERAGE('puzzle3 run1 (5)'!K70,'puzzle3 run1 (4)'!K70,'puzzle3 run1 (3)'!K70,'puzzle3 run1 (2)'!K70,'puzzle3 run1'!K70)</f>
        <v>-226.6</v>
      </c>
      <c r="L70">
        <f>AVERAGE('puzzle3 run1 (5)'!L70,'puzzle3 run1 (4)'!L70,'puzzle3 run1 (3)'!L70,'puzzle3 run1 (2)'!L70,'puzzle3 run1'!L70)</f>
        <v>0</v>
      </c>
      <c r="M70">
        <f>AVERAGE('puzzle3 run1 (5)'!M70,'puzzle3 run1 (4)'!M70,'puzzle3 run1 (3)'!M70,'puzzle3 run1 (2)'!M70,'puzzle3 run1'!M70)</f>
        <v>67</v>
      </c>
    </row>
    <row r="71" spans="4:13" x14ac:dyDescent="0.25">
      <c r="D71">
        <f>AVERAGE('puzzle3 run1 (5)'!D71,'puzzle3 run1 (4)'!D71,'puzzle3 run1 (3)'!D71,'puzzle3 run1 (2)'!D71,'puzzle3 run1'!D71)</f>
        <v>69</v>
      </c>
      <c r="E71">
        <f>AVERAGE('puzzle3 run1 (5)'!E71,'puzzle3 run1 (4)'!E71,'puzzle3 run1 (3)'!E71,'puzzle3 run1 (2)'!E71,'puzzle3 run1'!E71)</f>
        <v>208</v>
      </c>
      <c r="F71">
        <f>AVERAGE('puzzle3 run1 (5)'!F71,'puzzle3 run1 (4)'!F71,'puzzle3 run1 (3)'!F71,'puzzle3 run1 (2)'!F71,'puzzle3 run1'!F71)</f>
        <v>19.600000000000001</v>
      </c>
      <c r="G71">
        <f>AVERAGE('puzzle3 run1 (5)'!G71,'puzzle3 run1 (4)'!G71,'puzzle3 run1 (3)'!G71,'puzzle3 run1 (2)'!G71,'puzzle3 run1'!G71)</f>
        <v>44.6</v>
      </c>
      <c r="H71">
        <f>AVERAGE('puzzle3 run1 (5)'!H71,'puzzle3 run1 (4)'!H71,'puzzle3 run1 (3)'!H71,'puzzle3 run1 (2)'!H71,'puzzle3 run1'!H71)</f>
        <v>139</v>
      </c>
      <c r="I71">
        <f>AVERAGE('puzzle3 run1 (5)'!I71,'puzzle3 run1 (4)'!I71,'puzzle3 run1 (3)'!I71,'puzzle3 run1 (2)'!I71,'puzzle3 run1'!I71)</f>
        <v>14.4</v>
      </c>
      <c r="J71">
        <f>AVERAGE('puzzle3 run1 (5)'!J71,'puzzle3 run1 (4)'!J71,'puzzle3 run1 (3)'!J71,'puzzle3 run1 (2)'!J71,'puzzle3 run1'!J71)</f>
        <v>45.6</v>
      </c>
      <c r="K71">
        <f>AVERAGE('puzzle3 run1 (5)'!K71,'puzzle3 run1 (4)'!K71,'puzzle3 run1 (3)'!K71,'puzzle3 run1 (2)'!K71,'puzzle3 run1'!K71)</f>
        <v>-170.8</v>
      </c>
      <c r="L71">
        <f>AVERAGE('puzzle3 run1 (5)'!L71,'puzzle3 run1 (4)'!L71,'puzzle3 run1 (3)'!L71,'puzzle3 run1 (2)'!L71,'puzzle3 run1'!L71)</f>
        <v>0</v>
      </c>
      <c r="M71">
        <f>AVERAGE('puzzle3 run1 (5)'!M71,'puzzle3 run1 (4)'!M71,'puzzle3 run1 (3)'!M71,'puzzle3 run1 (2)'!M71,'puzzle3 run1'!M71)</f>
        <v>68</v>
      </c>
    </row>
    <row r="72" spans="4:13" x14ac:dyDescent="0.25">
      <c r="D72">
        <f>AVERAGE('puzzle3 run1 (5)'!D72,'puzzle3 run1 (4)'!D72,'puzzle3 run1 (3)'!D72,'puzzle3 run1 (2)'!D72,'puzzle3 run1'!D72)</f>
        <v>70</v>
      </c>
      <c r="E72">
        <f>AVERAGE('puzzle3 run1 (5)'!E72,'puzzle3 run1 (4)'!E72,'puzzle3 run1 (3)'!E72,'puzzle3 run1 (2)'!E72,'puzzle3 run1'!E72)</f>
        <v>208</v>
      </c>
      <c r="F72">
        <f>AVERAGE('puzzle3 run1 (5)'!F72,'puzzle3 run1 (4)'!F72,'puzzle3 run1 (3)'!F72,'puzzle3 run1 (2)'!F72,'puzzle3 run1'!F72)</f>
        <v>19.600000000000001</v>
      </c>
      <c r="G72">
        <f>AVERAGE('puzzle3 run1 (5)'!G72,'puzzle3 run1 (4)'!G72,'puzzle3 run1 (3)'!G72,'puzzle3 run1 (2)'!G72,'puzzle3 run1'!G72)</f>
        <v>44.6</v>
      </c>
      <c r="H72">
        <f>AVERAGE('puzzle3 run1 (5)'!H72,'puzzle3 run1 (4)'!H72,'puzzle3 run1 (3)'!H72,'puzzle3 run1 (2)'!H72,'puzzle3 run1'!H72)</f>
        <v>140</v>
      </c>
      <c r="I72">
        <f>AVERAGE('puzzle3 run1 (5)'!I72,'puzzle3 run1 (4)'!I72,'puzzle3 run1 (3)'!I72,'puzzle3 run1 (2)'!I72,'puzzle3 run1'!I72)</f>
        <v>14.6</v>
      </c>
      <c r="J72">
        <f>AVERAGE('puzzle3 run1 (5)'!J72,'puzzle3 run1 (4)'!J72,'puzzle3 run1 (3)'!J72,'puzzle3 run1 (2)'!J72,'puzzle3 run1'!J72)</f>
        <v>46.2</v>
      </c>
      <c r="K72">
        <f>AVERAGE('puzzle3 run1 (5)'!K72,'puzzle3 run1 (4)'!K72,'puzzle3 run1 (3)'!K72,'puzzle3 run1 (2)'!K72,'puzzle3 run1'!K72)</f>
        <v>-219.4</v>
      </c>
      <c r="L72">
        <f>AVERAGE('puzzle3 run1 (5)'!L72,'puzzle3 run1 (4)'!L72,'puzzle3 run1 (3)'!L72,'puzzle3 run1 (2)'!L72,'puzzle3 run1'!L72)</f>
        <v>0</v>
      </c>
      <c r="M72">
        <f>AVERAGE('puzzle3 run1 (5)'!M72,'puzzle3 run1 (4)'!M72,'puzzle3 run1 (3)'!M72,'puzzle3 run1 (2)'!M72,'puzzle3 run1'!M72)</f>
        <v>69</v>
      </c>
    </row>
    <row r="73" spans="4:13" x14ac:dyDescent="0.25">
      <c r="D73">
        <f>AVERAGE('puzzle3 run1 (5)'!D73,'puzzle3 run1 (4)'!D73,'puzzle3 run1 (3)'!D73,'puzzle3 run1 (2)'!D73,'puzzle3 run1'!D73)</f>
        <v>71</v>
      </c>
      <c r="E73">
        <f>AVERAGE('puzzle3 run1 (5)'!E73,'puzzle3 run1 (4)'!E73,'puzzle3 run1 (3)'!E73,'puzzle3 run1 (2)'!E73,'puzzle3 run1'!E73)</f>
        <v>208</v>
      </c>
      <c r="F73">
        <f>AVERAGE('puzzle3 run1 (5)'!F73,'puzzle3 run1 (4)'!F73,'puzzle3 run1 (3)'!F73,'puzzle3 run1 (2)'!F73,'puzzle3 run1'!F73)</f>
        <v>19.600000000000001</v>
      </c>
      <c r="G73">
        <f>AVERAGE('puzzle3 run1 (5)'!G73,'puzzle3 run1 (4)'!G73,'puzzle3 run1 (3)'!G73,'puzzle3 run1 (2)'!G73,'puzzle3 run1'!G73)</f>
        <v>44.6</v>
      </c>
      <c r="H73">
        <f>AVERAGE('puzzle3 run1 (5)'!H73,'puzzle3 run1 (4)'!H73,'puzzle3 run1 (3)'!H73,'puzzle3 run1 (2)'!H73,'puzzle3 run1'!H73)</f>
        <v>140</v>
      </c>
      <c r="I73">
        <f>AVERAGE('puzzle3 run1 (5)'!I73,'puzzle3 run1 (4)'!I73,'puzzle3 run1 (3)'!I73,'puzzle3 run1 (2)'!I73,'puzzle3 run1'!I73)</f>
        <v>14.6</v>
      </c>
      <c r="J73">
        <f>AVERAGE('puzzle3 run1 (5)'!J73,'puzzle3 run1 (4)'!J73,'puzzle3 run1 (3)'!J73,'puzzle3 run1 (2)'!J73,'puzzle3 run1'!J73)</f>
        <v>32.6</v>
      </c>
      <c r="K73">
        <f>AVERAGE('puzzle3 run1 (5)'!K73,'puzzle3 run1 (4)'!K73,'puzzle3 run1 (3)'!K73,'puzzle3 run1 (2)'!K73,'puzzle3 run1'!K73)</f>
        <v>-188.6</v>
      </c>
      <c r="L73">
        <f>AVERAGE('puzzle3 run1 (5)'!L73,'puzzle3 run1 (4)'!L73,'puzzle3 run1 (3)'!L73,'puzzle3 run1 (2)'!L73,'puzzle3 run1'!L73)</f>
        <v>0</v>
      </c>
      <c r="M73">
        <f>AVERAGE('puzzle3 run1 (5)'!M73,'puzzle3 run1 (4)'!M73,'puzzle3 run1 (3)'!M73,'puzzle3 run1 (2)'!M73,'puzzle3 run1'!M73)</f>
        <v>70</v>
      </c>
    </row>
    <row r="74" spans="4:13" x14ac:dyDescent="0.25">
      <c r="D74">
        <f>AVERAGE('puzzle3 run1 (5)'!D74,'puzzle3 run1 (4)'!D74,'puzzle3 run1 (3)'!D74,'puzzle3 run1 (2)'!D74,'puzzle3 run1'!D74)</f>
        <v>72</v>
      </c>
      <c r="E74">
        <f>AVERAGE('puzzle3 run1 (5)'!E74,'puzzle3 run1 (4)'!E74,'puzzle3 run1 (3)'!E74,'puzzle3 run1 (2)'!E74,'puzzle3 run1'!E74)</f>
        <v>208</v>
      </c>
      <c r="F74">
        <f>AVERAGE('puzzle3 run1 (5)'!F74,'puzzle3 run1 (4)'!F74,'puzzle3 run1 (3)'!F74,'puzzle3 run1 (2)'!F74,'puzzle3 run1'!F74)</f>
        <v>19.600000000000001</v>
      </c>
      <c r="G74">
        <f>AVERAGE('puzzle3 run1 (5)'!G74,'puzzle3 run1 (4)'!G74,'puzzle3 run1 (3)'!G74,'puzzle3 run1 (2)'!G74,'puzzle3 run1'!G74)</f>
        <v>44.6</v>
      </c>
      <c r="H74">
        <f>AVERAGE('puzzle3 run1 (5)'!H74,'puzzle3 run1 (4)'!H74,'puzzle3 run1 (3)'!H74,'puzzle3 run1 (2)'!H74,'puzzle3 run1'!H74)</f>
        <v>141</v>
      </c>
      <c r="I74">
        <f>AVERAGE('puzzle3 run1 (5)'!I74,'puzzle3 run1 (4)'!I74,'puzzle3 run1 (3)'!I74,'puzzle3 run1 (2)'!I74,'puzzle3 run1'!I74)</f>
        <v>14.8</v>
      </c>
      <c r="J74">
        <f>AVERAGE('puzzle3 run1 (5)'!J74,'puzzle3 run1 (4)'!J74,'puzzle3 run1 (3)'!J74,'puzzle3 run1 (2)'!J74,'puzzle3 run1'!J74)</f>
        <v>29.8</v>
      </c>
      <c r="K74">
        <f>AVERAGE('puzzle3 run1 (5)'!K74,'puzzle3 run1 (4)'!K74,'puzzle3 run1 (3)'!K74,'puzzle3 run1 (2)'!K74,'puzzle3 run1'!K74)</f>
        <v>-168.2</v>
      </c>
      <c r="L74">
        <f>AVERAGE('puzzle3 run1 (5)'!L74,'puzzle3 run1 (4)'!L74,'puzzle3 run1 (3)'!L74,'puzzle3 run1 (2)'!L74,'puzzle3 run1'!L74)</f>
        <v>0</v>
      </c>
      <c r="M74">
        <f>AVERAGE('puzzle3 run1 (5)'!M74,'puzzle3 run1 (4)'!M74,'puzzle3 run1 (3)'!M74,'puzzle3 run1 (2)'!M74,'puzzle3 run1'!M74)</f>
        <v>71</v>
      </c>
    </row>
    <row r="75" spans="4:13" x14ac:dyDescent="0.25">
      <c r="D75">
        <f>AVERAGE('puzzle3 run1 (5)'!D75,'puzzle3 run1 (4)'!D75,'puzzle3 run1 (3)'!D75,'puzzle3 run1 (2)'!D75,'puzzle3 run1'!D75)</f>
        <v>73</v>
      </c>
      <c r="E75">
        <f>AVERAGE('puzzle3 run1 (5)'!E75,'puzzle3 run1 (4)'!E75,'puzzle3 run1 (3)'!E75,'puzzle3 run1 (2)'!E75,'puzzle3 run1'!E75)</f>
        <v>208</v>
      </c>
      <c r="F75">
        <f>AVERAGE('puzzle3 run1 (5)'!F75,'puzzle3 run1 (4)'!F75,'puzzle3 run1 (3)'!F75,'puzzle3 run1 (2)'!F75,'puzzle3 run1'!F75)</f>
        <v>19.600000000000001</v>
      </c>
      <c r="G75">
        <f>AVERAGE('puzzle3 run1 (5)'!G75,'puzzle3 run1 (4)'!G75,'puzzle3 run1 (3)'!G75,'puzzle3 run1 (2)'!G75,'puzzle3 run1'!G75)</f>
        <v>44.6</v>
      </c>
      <c r="H75">
        <f>AVERAGE('puzzle3 run1 (5)'!H75,'puzzle3 run1 (4)'!H75,'puzzle3 run1 (3)'!H75,'puzzle3 run1 (2)'!H75,'puzzle3 run1'!H75)</f>
        <v>142</v>
      </c>
      <c r="I75">
        <f>AVERAGE('puzzle3 run1 (5)'!I75,'puzzle3 run1 (4)'!I75,'puzzle3 run1 (3)'!I75,'puzzle3 run1 (2)'!I75,'puzzle3 run1'!I75)</f>
        <v>15</v>
      </c>
      <c r="J75">
        <f>AVERAGE('puzzle3 run1 (5)'!J75,'puzzle3 run1 (4)'!J75,'puzzle3 run1 (3)'!J75,'puzzle3 run1 (2)'!J75,'puzzle3 run1'!J75)</f>
        <v>42.8</v>
      </c>
      <c r="K75">
        <f>AVERAGE('puzzle3 run1 (5)'!K75,'puzzle3 run1 (4)'!K75,'puzzle3 run1 (3)'!K75,'puzzle3 run1 (2)'!K75,'puzzle3 run1'!K75)</f>
        <v>-232</v>
      </c>
      <c r="L75">
        <f>AVERAGE('puzzle3 run1 (5)'!L75,'puzzle3 run1 (4)'!L75,'puzzle3 run1 (3)'!L75,'puzzle3 run1 (2)'!L75,'puzzle3 run1'!L75)</f>
        <v>0</v>
      </c>
      <c r="M75">
        <f>AVERAGE('puzzle3 run1 (5)'!M75,'puzzle3 run1 (4)'!M75,'puzzle3 run1 (3)'!M75,'puzzle3 run1 (2)'!M75,'puzzle3 run1'!M75)</f>
        <v>72</v>
      </c>
    </row>
    <row r="76" spans="4:13" x14ac:dyDescent="0.25">
      <c r="D76">
        <f>AVERAGE('puzzle3 run1 (5)'!D76,'puzzle3 run1 (4)'!D76,'puzzle3 run1 (3)'!D76,'puzzle3 run1 (2)'!D76,'puzzle3 run1'!D76)</f>
        <v>74</v>
      </c>
      <c r="E76">
        <f>AVERAGE('puzzle3 run1 (5)'!E76,'puzzle3 run1 (4)'!E76,'puzzle3 run1 (3)'!E76,'puzzle3 run1 (2)'!E76,'puzzle3 run1'!E76)</f>
        <v>208</v>
      </c>
      <c r="F76">
        <f>AVERAGE('puzzle3 run1 (5)'!F76,'puzzle3 run1 (4)'!F76,'puzzle3 run1 (3)'!F76,'puzzle3 run1 (2)'!F76,'puzzle3 run1'!F76)</f>
        <v>19.600000000000001</v>
      </c>
      <c r="G76">
        <f>AVERAGE('puzzle3 run1 (5)'!G76,'puzzle3 run1 (4)'!G76,'puzzle3 run1 (3)'!G76,'puzzle3 run1 (2)'!G76,'puzzle3 run1'!G76)</f>
        <v>44.6</v>
      </c>
      <c r="H76">
        <f>AVERAGE('puzzle3 run1 (5)'!H76,'puzzle3 run1 (4)'!H76,'puzzle3 run1 (3)'!H76,'puzzle3 run1 (2)'!H76,'puzzle3 run1'!H76)</f>
        <v>150.6</v>
      </c>
      <c r="I76">
        <f>AVERAGE('puzzle3 run1 (5)'!I76,'puzzle3 run1 (4)'!I76,'puzzle3 run1 (3)'!I76,'puzzle3 run1 (2)'!I76,'puzzle3 run1'!I76)</f>
        <v>16.399999999999999</v>
      </c>
      <c r="J76">
        <f>AVERAGE('puzzle3 run1 (5)'!J76,'puzzle3 run1 (4)'!J76,'puzzle3 run1 (3)'!J76,'puzzle3 run1 (2)'!J76,'puzzle3 run1'!J76)</f>
        <v>60.8</v>
      </c>
      <c r="K76">
        <f>AVERAGE('puzzle3 run1 (5)'!K76,'puzzle3 run1 (4)'!K76,'puzzle3 run1 (3)'!K76,'puzzle3 run1 (2)'!K76,'puzzle3 run1'!K76)</f>
        <v>-222.4</v>
      </c>
      <c r="L76">
        <f>AVERAGE('puzzle3 run1 (5)'!L76,'puzzle3 run1 (4)'!L76,'puzzle3 run1 (3)'!L76,'puzzle3 run1 (2)'!L76,'puzzle3 run1'!L76)</f>
        <v>0</v>
      </c>
      <c r="M76">
        <f>AVERAGE('puzzle3 run1 (5)'!M76,'puzzle3 run1 (4)'!M76,'puzzle3 run1 (3)'!M76,'puzzle3 run1 (2)'!M76,'puzzle3 run1'!M76)</f>
        <v>73</v>
      </c>
    </row>
    <row r="77" spans="4:13" x14ac:dyDescent="0.25">
      <c r="D77">
        <f>AVERAGE('puzzle3 run1 (5)'!D77,'puzzle3 run1 (4)'!D77,'puzzle3 run1 (3)'!D77,'puzzle3 run1 (2)'!D77,'puzzle3 run1'!D77)</f>
        <v>75</v>
      </c>
      <c r="E77">
        <f>AVERAGE('puzzle3 run1 (5)'!E77,'puzzle3 run1 (4)'!E77,'puzzle3 run1 (3)'!E77,'puzzle3 run1 (2)'!E77,'puzzle3 run1'!E77)</f>
        <v>208</v>
      </c>
      <c r="F77">
        <f>AVERAGE('puzzle3 run1 (5)'!F77,'puzzle3 run1 (4)'!F77,'puzzle3 run1 (3)'!F77,'puzzle3 run1 (2)'!F77,'puzzle3 run1'!F77)</f>
        <v>19.600000000000001</v>
      </c>
      <c r="G77">
        <f>AVERAGE('puzzle3 run1 (5)'!G77,'puzzle3 run1 (4)'!G77,'puzzle3 run1 (3)'!G77,'puzzle3 run1 (2)'!G77,'puzzle3 run1'!G77)</f>
        <v>44.6</v>
      </c>
      <c r="H77">
        <f>AVERAGE('puzzle3 run1 (5)'!H77,'puzzle3 run1 (4)'!H77,'puzzle3 run1 (3)'!H77,'puzzle3 run1 (2)'!H77,'puzzle3 run1'!H77)</f>
        <v>150.6</v>
      </c>
      <c r="I77">
        <f>AVERAGE('puzzle3 run1 (5)'!I77,'puzzle3 run1 (4)'!I77,'puzzle3 run1 (3)'!I77,'puzzle3 run1 (2)'!I77,'puzzle3 run1'!I77)</f>
        <v>16.399999999999999</v>
      </c>
      <c r="J77">
        <f>AVERAGE('puzzle3 run1 (5)'!J77,'puzzle3 run1 (4)'!J77,'puzzle3 run1 (3)'!J77,'puzzle3 run1 (2)'!J77,'puzzle3 run1'!J77)</f>
        <v>44.2</v>
      </c>
      <c r="K77">
        <f>AVERAGE('puzzle3 run1 (5)'!K77,'puzzle3 run1 (4)'!K77,'puzzle3 run1 (3)'!K77,'puzzle3 run1 (2)'!K77,'puzzle3 run1'!K77)</f>
        <v>-194.6</v>
      </c>
      <c r="L77">
        <f>AVERAGE('puzzle3 run1 (5)'!L77,'puzzle3 run1 (4)'!L77,'puzzle3 run1 (3)'!L77,'puzzle3 run1 (2)'!L77,'puzzle3 run1'!L77)</f>
        <v>0</v>
      </c>
      <c r="M77">
        <f>AVERAGE('puzzle3 run1 (5)'!M77,'puzzle3 run1 (4)'!M77,'puzzle3 run1 (3)'!M77,'puzzle3 run1 (2)'!M77,'puzzle3 run1'!M77)</f>
        <v>74</v>
      </c>
    </row>
    <row r="78" spans="4:13" x14ac:dyDescent="0.25">
      <c r="D78">
        <f>AVERAGE('puzzle3 run1 (5)'!D78,'puzzle3 run1 (4)'!D78,'puzzle3 run1 (3)'!D78,'puzzle3 run1 (2)'!D78,'puzzle3 run1'!D78)</f>
        <v>76</v>
      </c>
      <c r="E78">
        <f>AVERAGE('puzzle3 run1 (5)'!E78,'puzzle3 run1 (4)'!E78,'puzzle3 run1 (3)'!E78,'puzzle3 run1 (2)'!E78,'puzzle3 run1'!E78)</f>
        <v>208</v>
      </c>
      <c r="F78">
        <f>AVERAGE('puzzle3 run1 (5)'!F78,'puzzle3 run1 (4)'!F78,'puzzle3 run1 (3)'!F78,'puzzle3 run1 (2)'!F78,'puzzle3 run1'!F78)</f>
        <v>19.600000000000001</v>
      </c>
      <c r="G78">
        <f>AVERAGE('puzzle3 run1 (5)'!G78,'puzzle3 run1 (4)'!G78,'puzzle3 run1 (3)'!G78,'puzzle3 run1 (2)'!G78,'puzzle3 run1'!G78)</f>
        <v>44.6</v>
      </c>
      <c r="H78">
        <f>AVERAGE('puzzle3 run1 (5)'!H78,'puzzle3 run1 (4)'!H78,'puzzle3 run1 (3)'!H78,'puzzle3 run1 (2)'!H78,'puzzle3 run1'!H78)</f>
        <v>150.6</v>
      </c>
      <c r="I78">
        <f>AVERAGE('puzzle3 run1 (5)'!I78,'puzzle3 run1 (4)'!I78,'puzzle3 run1 (3)'!I78,'puzzle3 run1 (2)'!I78,'puzzle3 run1'!I78)</f>
        <v>16.399999999999999</v>
      </c>
      <c r="J78">
        <f>AVERAGE('puzzle3 run1 (5)'!J78,'puzzle3 run1 (4)'!J78,'puzzle3 run1 (3)'!J78,'puzzle3 run1 (2)'!J78,'puzzle3 run1'!J78)</f>
        <v>40</v>
      </c>
      <c r="K78">
        <f>AVERAGE('puzzle3 run1 (5)'!K78,'puzzle3 run1 (4)'!K78,'puzzle3 run1 (3)'!K78,'puzzle3 run1 (2)'!K78,'puzzle3 run1'!K78)</f>
        <v>-219.8</v>
      </c>
      <c r="L78">
        <f>AVERAGE('puzzle3 run1 (5)'!L78,'puzzle3 run1 (4)'!L78,'puzzle3 run1 (3)'!L78,'puzzle3 run1 (2)'!L78,'puzzle3 run1'!L78)</f>
        <v>0</v>
      </c>
      <c r="M78">
        <f>AVERAGE('puzzle3 run1 (5)'!M78,'puzzle3 run1 (4)'!M78,'puzzle3 run1 (3)'!M78,'puzzle3 run1 (2)'!M78,'puzzle3 run1'!M78)</f>
        <v>75</v>
      </c>
    </row>
    <row r="79" spans="4:13" x14ac:dyDescent="0.25">
      <c r="D79">
        <f>AVERAGE('puzzle3 run1 (5)'!D79,'puzzle3 run1 (4)'!D79,'puzzle3 run1 (3)'!D79,'puzzle3 run1 (2)'!D79,'puzzle3 run1'!D79)</f>
        <v>77</v>
      </c>
      <c r="E79">
        <f>AVERAGE('puzzle3 run1 (5)'!E79,'puzzle3 run1 (4)'!E79,'puzzle3 run1 (3)'!E79,'puzzle3 run1 (2)'!E79,'puzzle3 run1'!E79)</f>
        <v>208</v>
      </c>
      <c r="F79">
        <f>AVERAGE('puzzle3 run1 (5)'!F79,'puzzle3 run1 (4)'!F79,'puzzle3 run1 (3)'!F79,'puzzle3 run1 (2)'!F79,'puzzle3 run1'!F79)</f>
        <v>19.600000000000001</v>
      </c>
      <c r="G79">
        <f>AVERAGE('puzzle3 run1 (5)'!G79,'puzzle3 run1 (4)'!G79,'puzzle3 run1 (3)'!G79,'puzzle3 run1 (2)'!G79,'puzzle3 run1'!G79)</f>
        <v>44.6</v>
      </c>
      <c r="H79">
        <f>AVERAGE('puzzle3 run1 (5)'!H79,'puzzle3 run1 (4)'!H79,'puzzle3 run1 (3)'!H79,'puzzle3 run1 (2)'!H79,'puzzle3 run1'!H79)</f>
        <v>150.6</v>
      </c>
      <c r="I79">
        <f>AVERAGE('puzzle3 run1 (5)'!I79,'puzzle3 run1 (4)'!I79,'puzzle3 run1 (3)'!I79,'puzzle3 run1 (2)'!I79,'puzzle3 run1'!I79)</f>
        <v>16.399999999999999</v>
      </c>
      <c r="J79">
        <f>AVERAGE('puzzle3 run1 (5)'!J79,'puzzle3 run1 (4)'!J79,'puzzle3 run1 (3)'!J79,'puzzle3 run1 (2)'!J79,'puzzle3 run1'!J79)</f>
        <v>36.4</v>
      </c>
      <c r="K79">
        <f>AVERAGE('puzzle3 run1 (5)'!K79,'puzzle3 run1 (4)'!K79,'puzzle3 run1 (3)'!K79,'puzzle3 run1 (2)'!K79,'puzzle3 run1'!K79)</f>
        <v>-197.8</v>
      </c>
      <c r="L79">
        <f>AVERAGE('puzzle3 run1 (5)'!L79,'puzzle3 run1 (4)'!L79,'puzzle3 run1 (3)'!L79,'puzzle3 run1 (2)'!L79,'puzzle3 run1'!L79)</f>
        <v>0</v>
      </c>
      <c r="M79">
        <f>AVERAGE('puzzle3 run1 (5)'!M79,'puzzle3 run1 (4)'!M79,'puzzle3 run1 (3)'!M79,'puzzle3 run1 (2)'!M79,'puzzle3 run1'!M79)</f>
        <v>76</v>
      </c>
    </row>
    <row r="80" spans="4:13" x14ac:dyDescent="0.25">
      <c r="D80">
        <f>AVERAGE('puzzle3 run1 (5)'!D80,'puzzle3 run1 (4)'!D80,'puzzle3 run1 (3)'!D80,'puzzle3 run1 (2)'!D80,'puzzle3 run1'!D80)</f>
        <v>78</v>
      </c>
      <c r="E80">
        <f>AVERAGE('puzzle3 run1 (5)'!E80,'puzzle3 run1 (4)'!E80,'puzzle3 run1 (3)'!E80,'puzzle3 run1 (2)'!E80,'puzzle3 run1'!E80)</f>
        <v>208</v>
      </c>
      <c r="F80">
        <f>AVERAGE('puzzle3 run1 (5)'!F80,'puzzle3 run1 (4)'!F80,'puzzle3 run1 (3)'!F80,'puzzle3 run1 (2)'!F80,'puzzle3 run1'!F80)</f>
        <v>19.600000000000001</v>
      </c>
      <c r="G80">
        <f>AVERAGE('puzzle3 run1 (5)'!G80,'puzzle3 run1 (4)'!G80,'puzzle3 run1 (3)'!G80,'puzzle3 run1 (2)'!G80,'puzzle3 run1'!G80)</f>
        <v>44.6</v>
      </c>
      <c r="H80">
        <f>AVERAGE('puzzle3 run1 (5)'!H80,'puzzle3 run1 (4)'!H80,'puzzle3 run1 (3)'!H80,'puzzle3 run1 (2)'!H80,'puzzle3 run1'!H80)</f>
        <v>151.6</v>
      </c>
      <c r="I80">
        <f>AVERAGE('puzzle3 run1 (5)'!I80,'puzzle3 run1 (4)'!I80,'puzzle3 run1 (3)'!I80,'puzzle3 run1 (2)'!I80,'puzzle3 run1'!I80)</f>
        <v>16.600000000000001</v>
      </c>
      <c r="J80">
        <f>AVERAGE('puzzle3 run1 (5)'!J80,'puzzle3 run1 (4)'!J80,'puzzle3 run1 (3)'!J80,'puzzle3 run1 (2)'!J80,'puzzle3 run1'!J80)</f>
        <v>36.6</v>
      </c>
      <c r="K80">
        <f>AVERAGE('puzzle3 run1 (5)'!K80,'puzzle3 run1 (4)'!K80,'puzzle3 run1 (3)'!K80,'puzzle3 run1 (2)'!K80,'puzzle3 run1'!K80)</f>
        <v>-237.6</v>
      </c>
      <c r="L80">
        <f>AVERAGE('puzzle3 run1 (5)'!L80,'puzzle3 run1 (4)'!L80,'puzzle3 run1 (3)'!L80,'puzzle3 run1 (2)'!L80,'puzzle3 run1'!L80)</f>
        <v>0</v>
      </c>
      <c r="M80">
        <f>AVERAGE('puzzle3 run1 (5)'!M80,'puzzle3 run1 (4)'!M80,'puzzle3 run1 (3)'!M80,'puzzle3 run1 (2)'!M80,'puzzle3 run1'!M80)</f>
        <v>77</v>
      </c>
    </row>
    <row r="81" spans="4:13" x14ac:dyDescent="0.25">
      <c r="D81">
        <f>AVERAGE('puzzle3 run1 (5)'!D81,'puzzle3 run1 (4)'!D81,'puzzle3 run1 (3)'!D81,'puzzle3 run1 (2)'!D81,'puzzle3 run1'!D81)</f>
        <v>79</v>
      </c>
      <c r="E81">
        <f>AVERAGE('puzzle3 run1 (5)'!E81,'puzzle3 run1 (4)'!E81,'puzzle3 run1 (3)'!E81,'puzzle3 run1 (2)'!E81,'puzzle3 run1'!E81)</f>
        <v>208</v>
      </c>
      <c r="F81">
        <f>AVERAGE('puzzle3 run1 (5)'!F81,'puzzle3 run1 (4)'!F81,'puzzle3 run1 (3)'!F81,'puzzle3 run1 (2)'!F81,'puzzle3 run1'!F81)</f>
        <v>19.600000000000001</v>
      </c>
      <c r="G81">
        <f>AVERAGE('puzzle3 run1 (5)'!G81,'puzzle3 run1 (4)'!G81,'puzzle3 run1 (3)'!G81,'puzzle3 run1 (2)'!G81,'puzzle3 run1'!G81)</f>
        <v>44.6</v>
      </c>
      <c r="H81">
        <f>AVERAGE('puzzle3 run1 (5)'!H81,'puzzle3 run1 (4)'!H81,'puzzle3 run1 (3)'!H81,'puzzle3 run1 (2)'!H81,'puzzle3 run1'!H81)</f>
        <v>158.19999999999999</v>
      </c>
      <c r="I81">
        <f>AVERAGE('puzzle3 run1 (5)'!I81,'puzzle3 run1 (4)'!I81,'puzzle3 run1 (3)'!I81,'puzzle3 run1 (2)'!I81,'puzzle3 run1'!I81)</f>
        <v>14.2</v>
      </c>
      <c r="J81">
        <f>AVERAGE('puzzle3 run1 (5)'!J81,'puzzle3 run1 (4)'!J81,'puzzle3 run1 (3)'!J81,'puzzle3 run1 (2)'!J81,'puzzle3 run1'!J81)</f>
        <v>32.200000000000003</v>
      </c>
      <c r="K81">
        <f>AVERAGE('puzzle3 run1 (5)'!K81,'puzzle3 run1 (4)'!K81,'puzzle3 run1 (3)'!K81,'puzzle3 run1 (2)'!K81,'puzzle3 run1'!K81)</f>
        <v>-196.8</v>
      </c>
      <c r="L81">
        <f>AVERAGE('puzzle3 run1 (5)'!L81,'puzzle3 run1 (4)'!L81,'puzzle3 run1 (3)'!L81,'puzzle3 run1 (2)'!L81,'puzzle3 run1'!L81)</f>
        <v>0</v>
      </c>
      <c r="M81">
        <f>AVERAGE('puzzle3 run1 (5)'!M81,'puzzle3 run1 (4)'!M81,'puzzle3 run1 (3)'!M81,'puzzle3 run1 (2)'!M81,'puzzle3 run1'!M81)</f>
        <v>78</v>
      </c>
    </row>
    <row r="82" spans="4:13" x14ac:dyDescent="0.25">
      <c r="D82">
        <f>AVERAGE('puzzle3 run1 (5)'!D82,'puzzle3 run1 (4)'!D82,'puzzle3 run1 (3)'!D82,'puzzle3 run1 (2)'!D82,'puzzle3 run1'!D82)</f>
        <v>80</v>
      </c>
      <c r="E82">
        <f>AVERAGE('puzzle3 run1 (5)'!E82,'puzzle3 run1 (4)'!E82,'puzzle3 run1 (3)'!E82,'puzzle3 run1 (2)'!E82,'puzzle3 run1'!E82)</f>
        <v>208</v>
      </c>
      <c r="F82">
        <f>AVERAGE('puzzle3 run1 (5)'!F82,'puzzle3 run1 (4)'!F82,'puzzle3 run1 (3)'!F82,'puzzle3 run1 (2)'!F82,'puzzle3 run1'!F82)</f>
        <v>19.600000000000001</v>
      </c>
      <c r="G82">
        <f>AVERAGE('puzzle3 run1 (5)'!G82,'puzzle3 run1 (4)'!G82,'puzzle3 run1 (3)'!G82,'puzzle3 run1 (2)'!G82,'puzzle3 run1'!G82)</f>
        <v>44.6</v>
      </c>
      <c r="H82">
        <f>AVERAGE('puzzle3 run1 (5)'!H82,'puzzle3 run1 (4)'!H82,'puzzle3 run1 (3)'!H82,'puzzle3 run1 (2)'!H82,'puzzle3 run1'!H82)</f>
        <v>160.80000000000001</v>
      </c>
      <c r="I82">
        <f>AVERAGE('puzzle3 run1 (5)'!I82,'puzzle3 run1 (4)'!I82,'puzzle3 run1 (3)'!I82,'puzzle3 run1 (2)'!I82,'puzzle3 run1'!I82)</f>
        <v>11.2</v>
      </c>
      <c r="J82">
        <f>AVERAGE('puzzle3 run1 (5)'!J82,'puzzle3 run1 (4)'!J82,'puzzle3 run1 (3)'!J82,'puzzle3 run1 (2)'!J82,'puzzle3 run1'!J82)</f>
        <v>33.200000000000003</v>
      </c>
      <c r="K82">
        <f>AVERAGE('puzzle3 run1 (5)'!K82,'puzzle3 run1 (4)'!K82,'puzzle3 run1 (3)'!K82,'puzzle3 run1 (2)'!K82,'puzzle3 run1'!K82)</f>
        <v>-247.8</v>
      </c>
      <c r="L82">
        <f>AVERAGE('puzzle3 run1 (5)'!L82,'puzzle3 run1 (4)'!L82,'puzzle3 run1 (3)'!L82,'puzzle3 run1 (2)'!L82,'puzzle3 run1'!L82)</f>
        <v>0</v>
      </c>
      <c r="M82">
        <f>AVERAGE('puzzle3 run1 (5)'!M82,'puzzle3 run1 (4)'!M82,'puzzle3 run1 (3)'!M82,'puzzle3 run1 (2)'!M82,'puzzle3 run1'!M82)</f>
        <v>79</v>
      </c>
    </row>
    <row r="83" spans="4:13" x14ac:dyDescent="0.25">
      <c r="D83">
        <f>AVERAGE('puzzle3 run1 (5)'!D83,'puzzle3 run1 (4)'!D83,'puzzle3 run1 (3)'!D83,'puzzle3 run1 (2)'!D83,'puzzle3 run1'!D83)</f>
        <v>81</v>
      </c>
      <c r="E83">
        <f>AVERAGE('puzzle3 run1 (5)'!E83,'puzzle3 run1 (4)'!E83,'puzzle3 run1 (3)'!E83,'puzzle3 run1 (2)'!E83,'puzzle3 run1'!E83)</f>
        <v>208</v>
      </c>
      <c r="F83">
        <f>AVERAGE('puzzle3 run1 (5)'!F83,'puzzle3 run1 (4)'!F83,'puzzle3 run1 (3)'!F83,'puzzle3 run1 (2)'!F83,'puzzle3 run1'!F83)</f>
        <v>19.600000000000001</v>
      </c>
      <c r="G83">
        <f>AVERAGE('puzzle3 run1 (5)'!G83,'puzzle3 run1 (4)'!G83,'puzzle3 run1 (3)'!G83,'puzzle3 run1 (2)'!G83,'puzzle3 run1'!G83)</f>
        <v>44.6</v>
      </c>
      <c r="H83">
        <f>AVERAGE('puzzle3 run1 (5)'!H83,'puzzle3 run1 (4)'!H83,'puzzle3 run1 (3)'!H83,'puzzle3 run1 (2)'!H83,'puzzle3 run1'!H83)</f>
        <v>160.80000000000001</v>
      </c>
      <c r="I83">
        <f>AVERAGE('puzzle3 run1 (5)'!I83,'puzzle3 run1 (4)'!I83,'puzzle3 run1 (3)'!I83,'puzzle3 run1 (2)'!I83,'puzzle3 run1'!I83)</f>
        <v>11.2</v>
      </c>
      <c r="J83">
        <f>AVERAGE('puzzle3 run1 (5)'!J83,'puzzle3 run1 (4)'!J83,'puzzle3 run1 (3)'!J83,'puzzle3 run1 (2)'!J83,'puzzle3 run1'!J83)</f>
        <v>27.6</v>
      </c>
      <c r="K83">
        <f>AVERAGE('puzzle3 run1 (5)'!K83,'puzzle3 run1 (4)'!K83,'puzzle3 run1 (3)'!K83,'puzzle3 run1 (2)'!K83,'puzzle3 run1'!K83)</f>
        <v>-217</v>
      </c>
      <c r="L83">
        <f>AVERAGE('puzzle3 run1 (5)'!L83,'puzzle3 run1 (4)'!L83,'puzzle3 run1 (3)'!L83,'puzzle3 run1 (2)'!L83,'puzzle3 run1'!L83)</f>
        <v>0</v>
      </c>
      <c r="M83">
        <f>AVERAGE('puzzle3 run1 (5)'!M83,'puzzle3 run1 (4)'!M83,'puzzle3 run1 (3)'!M83,'puzzle3 run1 (2)'!M83,'puzzle3 run1'!M83)</f>
        <v>80</v>
      </c>
    </row>
    <row r="84" spans="4:13" x14ac:dyDescent="0.25">
      <c r="D84">
        <f>AVERAGE('puzzle3 run1 (5)'!D84,'puzzle3 run1 (4)'!D84,'puzzle3 run1 (3)'!D84,'puzzle3 run1 (2)'!D84,'puzzle3 run1'!D84)</f>
        <v>82</v>
      </c>
      <c r="E84">
        <f>AVERAGE('puzzle3 run1 (5)'!E84,'puzzle3 run1 (4)'!E84,'puzzle3 run1 (3)'!E84,'puzzle3 run1 (2)'!E84,'puzzle3 run1'!E84)</f>
        <v>208</v>
      </c>
      <c r="F84">
        <f>AVERAGE('puzzle3 run1 (5)'!F84,'puzzle3 run1 (4)'!F84,'puzzle3 run1 (3)'!F84,'puzzle3 run1 (2)'!F84,'puzzle3 run1'!F84)</f>
        <v>19.600000000000001</v>
      </c>
      <c r="G84">
        <f>AVERAGE('puzzle3 run1 (5)'!G84,'puzzle3 run1 (4)'!G84,'puzzle3 run1 (3)'!G84,'puzzle3 run1 (2)'!G84,'puzzle3 run1'!G84)</f>
        <v>44.6</v>
      </c>
      <c r="H84">
        <f>AVERAGE('puzzle3 run1 (5)'!H84,'puzzle3 run1 (4)'!H84,'puzzle3 run1 (3)'!H84,'puzzle3 run1 (2)'!H84,'puzzle3 run1'!H84)</f>
        <v>162.80000000000001</v>
      </c>
      <c r="I84">
        <f>AVERAGE('puzzle3 run1 (5)'!I84,'puzzle3 run1 (4)'!I84,'puzzle3 run1 (3)'!I84,'puzzle3 run1 (2)'!I84,'puzzle3 run1'!I84)</f>
        <v>11.6</v>
      </c>
      <c r="J84">
        <f>AVERAGE('puzzle3 run1 (5)'!J84,'puzzle3 run1 (4)'!J84,'puzzle3 run1 (3)'!J84,'puzzle3 run1 (2)'!J84,'puzzle3 run1'!J84)</f>
        <v>34.799999999999997</v>
      </c>
      <c r="K84">
        <f>AVERAGE('puzzle3 run1 (5)'!K84,'puzzle3 run1 (4)'!K84,'puzzle3 run1 (3)'!K84,'puzzle3 run1 (2)'!K84,'puzzle3 run1'!K84)</f>
        <v>-221.2</v>
      </c>
      <c r="L84">
        <f>AVERAGE('puzzle3 run1 (5)'!L84,'puzzle3 run1 (4)'!L84,'puzzle3 run1 (3)'!L84,'puzzle3 run1 (2)'!L84,'puzzle3 run1'!L84)</f>
        <v>0</v>
      </c>
      <c r="M84">
        <f>AVERAGE('puzzle3 run1 (5)'!M84,'puzzle3 run1 (4)'!M84,'puzzle3 run1 (3)'!M84,'puzzle3 run1 (2)'!M84,'puzzle3 run1'!M84)</f>
        <v>81</v>
      </c>
    </row>
    <row r="85" spans="4:13" x14ac:dyDescent="0.25">
      <c r="D85">
        <f>AVERAGE('puzzle3 run1 (5)'!D85,'puzzle3 run1 (4)'!D85,'puzzle3 run1 (3)'!D85,'puzzle3 run1 (2)'!D85,'puzzle3 run1'!D85)</f>
        <v>83</v>
      </c>
      <c r="E85">
        <f>AVERAGE('puzzle3 run1 (5)'!E85,'puzzle3 run1 (4)'!E85,'puzzle3 run1 (3)'!E85,'puzzle3 run1 (2)'!E85,'puzzle3 run1'!E85)</f>
        <v>208</v>
      </c>
      <c r="F85">
        <f>AVERAGE('puzzle3 run1 (5)'!F85,'puzzle3 run1 (4)'!F85,'puzzle3 run1 (3)'!F85,'puzzle3 run1 (2)'!F85,'puzzle3 run1'!F85)</f>
        <v>19.600000000000001</v>
      </c>
      <c r="G85">
        <f>AVERAGE('puzzle3 run1 (5)'!G85,'puzzle3 run1 (4)'!G85,'puzzle3 run1 (3)'!G85,'puzzle3 run1 (2)'!G85,'puzzle3 run1'!G85)</f>
        <v>44.6</v>
      </c>
      <c r="H85">
        <f>AVERAGE('puzzle3 run1 (5)'!H85,'puzzle3 run1 (4)'!H85,'puzzle3 run1 (3)'!H85,'puzzle3 run1 (2)'!H85,'puzzle3 run1'!H85)</f>
        <v>163.80000000000001</v>
      </c>
      <c r="I85">
        <f>AVERAGE('puzzle3 run1 (5)'!I85,'puzzle3 run1 (4)'!I85,'puzzle3 run1 (3)'!I85,'puzzle3 run1 (2)'!I85,'puzzle3 run1'!I85)</f>
        <v>11.8</v>
      </c>
      <c r="J85">
        <f>AVERAGE('puzzle3 run1 (5)'!J85,'puzzle3 run1 (4)'!J85,'puzzle3 run1 (3)'!J85,'puzzle3 run1 (2)'!J85,'puzzle3 run1'!J85)</f>
        <v>39.200000000000003</v>
      </c>
      <c r="K85">
        <f>AVERAGE('puzzle3 run1 (5)'!K85,'puzzle3 run1 (4)'!K85,'puzzle3 run1 (3)'!K85,'puzzle3 run1 (2)'!K85,'puzzle3 run1'!K85)</f>
        <v>-181</v>
      </c>
      <c r="L85">
        <f>AVERAGE('puzzle3 run1 (5)'!L85,'puzzle3 run1 (4)'!L85,'puzzle3 run1 (3)'!L85,'puzzle3 run1 (2)'!L85,'puzzle3 run1'!L85)</f>
        <v>0</v>
      </c>
      <c r="M85">
        <f>AVERAGE('puzzle3 run1 (5)'!M85,'puzzle3 run1 (4)'!M85,'puzzle3 run1 (3)'!M85,'puzzle3 run1 (2)'!M85,'puzzle3 run1'!M85)</f>
        <v>82</v>
      </c>
    </row>
    <row r="86" spans="4:13" x14ac:dyDescent="0.25">
      <c r="D86">
        <f>AVERAGE('puzzle3 run1 (5)'!D86,'puzzle3 run1 (4)'!D86,'puzzle3 run1 (3)'!D86,'puzzle3 run1 (2)'!D86,'puzzle3 run1'!D86)</f>
        <v>84</v>
      </c>
      <c r="E86">
        <f>AVERAGE('puzzle3 run1 (5)'!E86,'puzzle3 run1 (4)'!E86,'puzzle3 run1 (3)'!E86,'puzzle3 run1 (2)'!E86,'puzzle3 run1'!E86)</f>
        <v>208</v>
      </c>
      <c r="F86">
        <f>AVERAGE('puzzle3 run1 (5)'!F86,'puzzle3 run1 (4)'!F86,'puzzle3 run1 (3)'!F86,'puzzle3 run1 (2)'!F86,'puzzle3 run1'!F86)</f>
        <v>19.600000000000001</v>
      </c>
      <c r="G86">
        <f>AVERAGE('puzzle3 run1 (5)'!G86,'puzzle3 run1 (4)'!G86,'puzzle3 run1 (3)'!G86,'puzzle3 run1 (2)'!G86,'puzzle3 run1'!G86)</f>
        <v>44.6</v>
      </c>
      <c r="H86">
        <f>AVERAGE('puzzle3 run1 (5)'!H86,'puzzle3 run1 (4)'!H86,'puzzle3 run1 (3)'!H86,'puzzle3 run1 (2)'!H86,'puzzle3 run1'!H86)</f>
        <v>166.4</v>
      </c>
      <c r="I86">
        <f>AVERAGE('puzzle3 run1 (5)'!I86,'puzzle3 run1 (4)'!I86,'puzzle3 run1 (3)'!I86,'puzzle3 run1 (2)'!I86,'puzzle3 run1'!I86)</f>
        <v>12.2</v>
      </c>
      <c r="J86">
        <f>AVERAGE('puzzle3 run1 (5)'!J86,'puzzle3 run1 (4)'!J86,'puzzle3 run1 (3)'!J86,'puzzle3 run1 (2)'!J86,'puzzle3 run1'!J86)</f>
        <v>48.6</v>
      </c>
      <c r="K86">
        <f>AVERAGE('puzzle3 run1 (5)'!K86,'puzzle3 run1 (4)'!K86,'puzzle3 run1 (3)'!K86,'puzzle3 run1 (2)'!K86,'puzzle3 run1'!K86)</f>
        <v>-166.2</v>
      </c>
      <c r="L86">
        <f>AVERAGE('puzzle3 run1 (5)'!L86,'puzzle3 run1 (4)'!L86,'puzzle3 run1 (3)'!L86,'puzzle3 run1 (2)'!L86,'puzzle3 run1'!L86)</f>
        <v>0</v>
      </c>
      <c r="M86">
        <f>AVERAGE('puzzle3 run1 (5)'!M86,'puzzle3 run1 (4)'!M86,'puzzle3 run1 (3)'!M86,'puzzle3 run1 (2)'!M86,'puzzle3 run1'!M86)</f>
        <v>83</v>
      </c>
    </row>
    <row r="87" spans="4:13" x14ac:dyDescent="0.25">
      <c r="D87">
        <f>AVERAGE('puzzle3 run1 (5)'!D87,'puzzle3 run1 (4)'!D87,'puzzle3 run1 (3)'!D87,'puzzle3 run1 (2)'!D87,'puzzle3 run1'!D87)</f>
        <v>85</v>
      </c>
      <c r="E87">
        <f>AVERAGE('puzzle3 run1 (5)'!E87,'puzzle3 run1 (4)'!E87,'puzzle3 run1 (3)'!E87,'puzzle3 run1 (2)'!E87,'puzzle3 run1'!E87)</f>
        <v>208</v>
      </c>
      <c r="F87">
        <f>AVERAGE('puzzle3 run1 (5)'!F87,'puzzle3 run1 (4)'!F87,'puzzle3 run1 (3)'!F87,'puzzle3 run1 (2)'!F87,'puzzle3 run1'!F87)</f>
        <v>19.600000000000001</v>
      </c>
      <c r="G87">
        <f>AVERAGE('puzzle3 run1 (5)'!G87,'puzzle3 run1 (4)'!G87,'puzzle3 run1 (3)'!G87,'puzzle3 run1 (2)'!G87,'puzzle3 run1'!G87)</f>
        <v>44.6</v>
      </c>
      <c r="H87">
        <f>AVERAGE('puzzle3 run1 (5)'!H87,'puzzle3 run1 (4)'!H87,'puzzle3 run1 (3)'!H87,'puzzle3 run1 (2)'!H87,'puzzle3 run1'!H87)</f>
        <v>167.4</v>
      </c>
      <c r="I87">
        <f>AVERAGE('puzzle3 run1 (5)'!I87,'puzzle3 run1 (4)'!I87,'puzzle3 run1 (3)'!I87,'puzzle3 run1 (2)'!I87,'puzzle3 run1'!I87)</f>
        <v>12.4</v>
      </c>
      <c r="J87">
        <f>AVERAGE('puzzle3 run1 (5)'!J87,'puzzle3 run1 (4)'!J87,'puzzle3 run1 (3)'!J87,'puzzle3 run1 (2)'!J87,'puzzle3 run1'!J87)</f>
        <v>60.2</v>
      </c>
      <c r="K87">
        <f>AVERAGE('puzzle3 run1 (5)'!K87,'puzzle3 run1 (4)'!K87,'puzzle3 run1 (3)'!K87,'puzzle3 run1 (2)'!K87,'puzzle3 run1'!K87)</f>
        <v>-193.6</v>
      </c>
      <c r="L87">
        <f>AVERAGE('puzzle3 run1 (5)'!L87,'puzzle3 run1 (4)'!L87,'puzzle3 run1 (3)'!L87,'puzzle3 run1 (2)'!L87,'puzzle3 run1'!L87)</f>
        <v>0</v>
      </c>
      <c r="M87">
        <f>AVERAGE('puzzle3 run1 (5)'!M87,'puzzle3 run1 (4)'!M87,'puzzle3 run1 (3)'!M87,'puzzle3 run1 (2)'!M87,'puzzle3 run1'!M87)</f>
        <v>84</v>
      </c>
    </row>
    <row r="88" spans="4:13" x14ac:dyDescent="0.25">
      <c r="D88">
        <f>AVERAGE('puzzle3 run1 (5)'!D88,'puzzle3 run1 (4)'!D88,'puzzle3 run1 (3)'!D88,'puzzle3 run1 (2)'!D88,'puzzle3 run1'!D88)</f>
        <v>86</v>
      </c>
      <c r="E88">
        <f>AVERAGE('puzzle3 run1 (5)'!E88,'puzzle3 run1 (4)'!E88,'puzzle3 run1 (3)'!E88,'puzzle3 run1 (2)'!E88,'puzzle3 run1'!E88)</f>
        <v>208</v>
      </c>
      <c r="F88">
        <f>AVERAGE('puzzle3 run1 (5)'!F88,'puzzle3 run1 (4)'!F88,'puzzle3 run1 (3)'!F88,'puzzle3 run1 (2)'!F88,'puzzle3 run1'!F88)</f>
        <v>19.600000000000001</v>
      </c>
      <c r="G88">
        <f>AVERAGE('puzzle3 run1 (5)'!G88,'puzzle3 run1 (4)'!G88,'puzzle3 run1 (3)'!G88,'puzzle3 run1 (2)'!G88,'puzzle3 run1'!G88)</f>
        <v>44.6</v>
      </c>
      <c r="H88">
        <f>AVERAGE('puzzle3 run1 (5)'!H88,'puzzle3 run1 (4)'!H88,'puzzle3 run1 (3)'!H88,'puzzle3 run1 (2)'!H88,'puzzle3 run1'!H88)</f>
        <v>167.4</v>
      </c>
      <c r="I88">
        <f>AVERAGE('puzzle3 run1 (5)'!I88,'puzzle3 run1 (4)'!I88,'puzzle3 run1 (3)'!I88,'puzzle3 run1 (2)'!I88,'puzzle3 run1'!I88)</f>
        <v>12.4</v>
      </c>
      <c r="J88">
        <f>AVERAGE('puzzle3 run1 (5)'!J88,'puzzle3 run1 (4)'!J88,'puzzle3 run1 (3)'!J88,'puzzle3 run1 (2)'!J88,'puzzle3 run1'!J88)</f>
        <v>58.2</v>
      </c>
      <c r="K88">
        <f>AVERAGE('puzzle3 run1 (5)'!K88,'puzzle3 run1 (4)'!K88,'puzzle3 run1 (3)'!K88,'puzzle3 run1 (2)'!K88,'puzzle3 run1'!K88)</f>
        <v>-204.6</v>
      </c>
      <c r="L88">
        <f>AVERAGE('puzzle3 run1 (5)'!L88,'puzzle3 run1 (4)'!L88,'puzzle3 run1 (3)'!L88,'puzzle3 run1 (2)'!L88,'puzzle3 run1'!L88)</f>
        <v>0</v>
      </c>
      <c r="M88">
        <f>AVERAGE('puzzle3 run1 (5)'!M88,'puzzle3 run1 (4)'!M88,'puzzle3 run1 (3)'!M88,'puzzle3 run1 (2)'!M88,'puzzle3 run1'!M88)</f>
        <v>85</v>
      </c>
    </row>
    <row r="89" spans="4:13" x14ac:dyDescent="0.25">
      <c r="D89">
        <f>AVERAGE('puzzle3 run1 (5)'!D89,'puzzle3 run1 (4)'!D89,'puzzle3 run1 (3)'!D89,'puzzle3 run1 (2)'!D89,'puzzle3 run1'!D89)</f>
        <v>87</v>
      </c>
      <c r="E89">
        <f>AVERAGE('puzzle3 run1 (5)'!E89,'puzzle3 run1 (4)'!E89,'puzzle3 run1 (3)'!E89,'puzzle3 run1 (2)'!E89,'puzzle3 run1'!E89)</f>
        <v>208</v>
      </c>
      <c r="F89">
        <f>AVERAGE('puzzle3 run1 (5)'!F89,'puzzle3 run1 (4)'!F89,'puzzle3 run1 (3)'!F89,'puzzle3 run1 (2)'!F89,'puzzle3 run1'!F89)</f>
        <v>19.600000000000001</v>
      </c>
      <c r="G89">
        <f>AVERAGE('puzzle3 run1 (5)'!G89,'puzzle3 run1 (4)'!G89,'puzzle3 run1 (3)'!G89,'puzzle3 run1 (2)'!G89,'puzzle3 run1'!G89)</f>
        <v>44.6</v>
      </c>
      <c r="H89">
        <f>AVERAGE('puzzle3 run1 (5)'!H89,'puzzle3 run1 (4)'!H89,'puzzle3 run1 (3)'!H89,'puzzle3 run1 (2)'!H89,'puzzle3 run1'!H89)</f>
        <v>167.4</v>
      </c>
      <c r="I89">
        <f>AVERAGE('puzzle3 run1 (5)'!I89,'puzzle3 run1 (4)'!I89,'puzzle3 run1 (3)'!I89,'puzzle3 run1 (2)'!I89,'puzzle3 run1'!I89)</f>
        <v>12.4</v>
      </c>
      <c r="J89">
        <f>AVERAGE('puzzle3 run1 (5)'!J89,'puzzle3 run1 (4)'!J89,'puzzle3 run1 (3)'!J89,'puzzle3 run1 (2)'!J89,'puzzle3 run1'!J89)</f>
        <v>52</v>
      </c>
      <c r="K89">
        <f>AVERAGE('puzzle3 run1 (5)'!K89,'puzzle3 run1 (4)'!K89,'puzzle3 run1 (3)'!K89,'puzzle3 run1 (2)'!K89,'puzzle3 run1'!K89)</f>
        <v>-183</v>
      </c>
      <c r="L89">
        <f>AVERAGE('puzzle3 run1 (5)'!L89,'puzzle3 run1 (4)'!L89,'puzzle3 run1 (3)'!L89,'puzzle3 run1 (2)'!L89,'puzzle3 run1'!L89)</f>
        <v>0</v>
      </c>
      <c r="M89">
        <f>AVERAGE('puzzle3 run1 (5)'!M89,'puzzle3 run1 (4)'!M89,'puzzle3 run1 (3)'!M89,'puzzle3 run1 (2)'!M89,'puzzle3 run1'!M89)</f>
        <v>86</v>
      </c>
    </row>
    <row r="90" spans="4:13" x14ac:dyDescent="0.25">
      <c r="D90">
        <f>AVERAGE('puzzle3 run1 (5)'!D90,'puzzle3 run1 (4)'!D90,'puzzle3 run1 (3)'!D90,'puzzle3 run1 (2)'!D90,'puzzle3 run1'!D90)</f>
        <v>88</v>
      </c>
      <c r="E90">
        <f>AVERAGE('puzzle3 run1 (5)'!E90,'puzzle3 run1 (4)'!E90,'puzzle3 run1 (3)'!E90,'puzzle3 run1 (2)'!E90,'puzzle3 run1'!E90)</f>
        <v>208</v>
      </c>
      <c r="F90">
        <f>AVERAGE('puzzle3 run1 (5)'!F90,'puzzle3 run1 (4)'!F90,'puzzle3 run1 (3)'!F90,'puzzle3 run1 (2)'!F90,'puzzle3 run1'!F90)</f>
        <v>19.600000000000001</v>
      </c>
      <c r="G90">
        <f>AVERAGE('puzzle3 run1 (5)'!G90,'puzzle3 run1 (4)'!G90,'puzzle3 run1 (3)'!G90,'puzzle3 run1 (2)'!G90,'puzzle3 run1'!G90)</f>
        <v>44.6</v>
      </c>
      <c r="H90">
        <f>AVERAGE('puzzle3 run1 (5)'!H90,'puzzle3 run1 (4)'!H90,'puzzle3 run1 (3)'!H90,'puzzle3 run1 (2)'!H90,'puzzle3 run1'!H90)</f>
        <v>167.4</v>
      </c>
      <c r="I90">
        <f>AVERAGE('puzzle3 run1 (5)'!I90,'puzzle3 run1 (4)'!I90,'puzzle3 run1 (3)'!I90,'puzzle3 run1 (2)'!I90,'puzzle3 run1'!I90)</f>
        <v>12.4</v>
      </c>
      <c r="J90">
        <f>AVERAGE('puzzle3 run1 (5)'!J90,'puzzle3 run1 (4)'!J90,'puzzle3 run1 (3)'!J90,'puzzle3 run1 (2)'!J90,'puzzle3 run1'!J90)</f>
        <v>38.799999999999997</v>
      </c>
      <c r="K90">
        <f>AVERAGE('puzzle3 run1 (5)'!K90,'puzzle3 run1 (4)'!K90,'puzzle3 run1 (3)'!K90,'puzzle3 run1 (2)'!K90,'puzzle3 run1'!K90)</f>
        <v>-203</v>
      </c>
      <c r="L90">
        <f>AVERAGE('puzzle3 run1 (5)'!L90,'puzzle3 run1 (4)'!L90,'puzzle3 run1 (3)'!L90,'puzzle3 run1 (2)'!L90,'puzzle3 run1'!L90)</f>
        <v>0</v>
      </c>
      <c r="M90">
        <f>AVERAGE('puzzle3 run1 (5)'!M90,'puzzle3 run1 (4)'!M90,'puzzle3 run1 (3)'!M90,'puzzle3 run1 (2)'!M90,'puzzle3 run1'!M90)</f>
        <v>87</v>
      </c>
    </row>
    <row r="91" spans="4:13" x14ac:dyDescent="0.25">
      <c r="D91">
        <f>AVERAGE('puzzle3 run1 (5)'!D91,'puzzle3 run1 (4)'!D91,'puzzle3 run1 (3)'!D91,'puzzle3 run1 (2)'!D91,'puzzle3 run1'!D91)</f>
        <v>89</v>
      </c>
      <c r="E91">
        <f>AVERAGE('puzzle3 run1 (5)'!E91,'puzzle3 run1 (4)'!E91,'puzzle3 run1 (3)'!E91,'puzzle3 run1 (2)'!E91,'puzzle3 run1'!E91)</f>
        <v>208</v>
      </c>
      <c r="F91">
        <f>AVERAGE('puzzle3 run1 (5)'!F91,'puzzle3 run1 (4)'!F91,'puzzle3 run1 (3)'!F91,'puzzle3 run1 (2)'!F91,'puzzle3 run1'!F91)</f>
        <v>19.600000000000001</v>
      </c>
      <c r="G91">
        <f>AVERAGE('puzzle3 run1 (5)'!G91,'puzzle3 run1 (4)'!G91,'puzzle3 run1 (3)'!G91,'puzzle3 run1 (2)'!G91,'puzzle3 run1'!G91)</f>
        <v>44.6</v>
      </c>
      <c r="H91">
        <f>AVERAGE('puzzle3 run1 (5)'!H91,'puzzle3 run1 (4)'!H91,'puzzle3 run1 (3)'!H91,'puzzle3 run1 (2)'!H91,'puzzle3 run1'!H91)</f>
        <v>167.4</v>
      </c>
      <c r="I91">
        <f>AVERAGE('puzzle3 run1 (5)'!I91,'puzzle3 run1 (4)'!I91,'puzzle3 run1 (3)'!I91,'puzzle3 run1 (2)'!I91,'puzzle3 run1'!I91)</f>
        <v>12.4</v>
      </c>
      <c r="J91">
        <f>AVERAGE('puzzle3 run1 (5)'!J91,'puzzle3 run1 (4)'!J91,'puzzle3 run1 (3)'!J91,'puzzle3 run1 (2)'!J91,'puzzle3 run1'!J91)</f>
        <v>36.799999999999997</v>
      </c>
      <c r="K91">
        <f>AVERAGE('puzzle3 run1 (5)'!K91,'puzzle3 run1 (4)'!K91,'puzzle3 run1 (3)'!K91,'puzzle3 run1 (2)'!K91,'puzzle3 run1'!K91)</f>
        <v>-166</v>
      </c>
      <c r="L91">
        <f>AVERAGE('puzzle3 run1 (5)'!L91,'puzzle3 run1 (4)'!L91,'puzzle3 run1 (3)'!L91,'puzzle3 run1 (2)'!L91,'puzzle3 run1'!L91)</f>
        <v>0</v>
      </c>
      <c r="M91">
        <f>AVERAGE('puzzle3 run1 (5)'!M91,'puzzle3 run1 (4)'!M91,'puzzle3 run1 (3)'!M91,'puzzle3 run1 (2)'!M91,'puzzle3 run1'!M91)</f>
        <v>88</v>
      </c>
    </row>
    <row r="92" spans="4:13" x14ac:dyDescent="0.25">
      <c r="D92">
        <f>AVERAGE('puzzle3 run1 (5)'!D92,'puzzle3 run1 (4)'!D92,'puzzle3 run1 (3)'!D92,'puzzle3 run1 (2)'!D92,'puzzle3 run1'!D92)</f>
        <v>90</v>
      </c>
      <c r="E92">
        <f>AVERAGE('puzzle3 run1 (5)'!E92,'puzzle3 run1 (4)'!E92,'puzzle3 run1 (3)'!E92,'puzzle3 run1 (2)'!E92,'puzzle3 run1'!E92)</f>
        <v>208</v>
      </c>
      <c r="F92">
        <f>AVERAGE('puzzle3 run1 (5)'!F92,'puzzle3 run1 (4)'!F92,'puzzle3 run1 (3)'!F92,'puzzle3 run1 (2)'!F92,'puzzle3 run1'!F92)</f>
        <v>19.600000000000001</v>
      </c>
      <c r="G92">
        <f>AVERAGE('puzzle3 run1 (5)'!G92,'puzzle3 run1 (4)'!G92,'puzzle3 run1 (3)'!G92,'puzzle3 run1 (2)'!G92,'puzzle3 run1'!G92)</f>
        <v>44.6</v>
      </c>
      <c r="H92">
        <f>AVERAGE('puzzle3 run1 (5)'!H92,'puzzle3 run1 (4)'!H92,'puzzle3 run1 (3)'!H92,'puzzle3 run1 (2)'!H92,'puzzle3 run1'!H92)</f>
        <v>168.4</v>
      </c>
      <c r="I92">
        <f>AVERAGE('puzzle3 run1 (5)'!I92,'puzzle3 run1 (4)'!I92,'puzzle3 run1 (3)'!I92,'puzzle3 run1 (2)'!I92,'puzzle3 run1'!I92)</f>
        <v>12.6</v>
      </c>
      <c r="J92">
        <f>AVERAGE('puzzle3 run1 (5)'!J92,'puzzle3 run1 (4)'!J92,'puzzle3 run1 (3)'!J92,'puzzle3 run1 (2)'!J92,'puzzle3 run1'!J92)</f>
        <v>42.8</v>
      </c>
      <c r="K92">
        <f>AVERAGE('puzzle3 run1 (5)'!K92,'puzzle3 run1 (4)'!K92,'puzzle3 run1 (3)'!K92,'puzzle3 run1 (2)'!K92,'puzzle3 run1'!K92)</f>
        <v>-213.6</v>
      </c>
      <c r="L92">
        <f>AVERAGE('puzzle3 run1 (5)'!L92,'puzzle3 run1 (4)'!L92,'puzzle3 run1 (3)'!L92,'puzzle3 run1 (2)'!L92,'puzzle3 run1'!L92)</f>
        <v>0</v>
      </c>
      <c r="M92">
        <f>AVERAGE('puzzle3 run1 (5)'!M92,'puzzle3 run1 (4)'!M92,'puzzle3 run1 (3)'!M92,'puzzle3 run1 (2)'!M92,'puzzle3 run1'!M92)</f>
        <v>89</v>
      </c>
    </row>
    <row r="93" spans="4:13" x14ac:dyDescent="0.25">
      <c r="D93">
        <f>AVERAGE('puzzle3 run1 (5)'!D93,'puzzle3 run1 (4)'!D93,'puzzle3 run1 (3)'!D93,'puzzle3 run1 (2)'!D93,'puzzle3 run1'!D93)</f>
        <v>91</v>
      </c>
      <c r="E93">
        <f>AVERAGE('puzzle3 run1 (5)'!E93,'puzzle3 run1 (4)'!E93,'puzzle3 run1 (3)'!E93,'puzzle3 run1 (2)'!E93,'puzzle3 run1'!E93)</f>
        <v>208</v>
      </c>
      <c r="F93">
        <f>AVERAGE('puzzle3 run1 (5)'!F93,'puzzle3 run1 (4)'!F93,'puzzle3 run1 (3)'!F93,'puzzle3 run1 (2)'!F93,'puzzle3 run1'!F93)</f>
        <v>19.600000000000001</v>
      </c>
      <c r="G93">
        <f>AVERAGE('puzzle3 run1 (5)'!G93,'puzzle3 run1 (4)'!G93,'puzzle3 run1 (3)'!G93,'puzzle3 run1 (2)'!G93,'puzzle3 run1'!G93)</f>
        <v>44.6</v>
      </c>
      <c r="H93">
        <f>AVERAGE('puzzle3 run1 (5)'!H93,'puzzle3 run1 (4)'!H93,'puzzle3 run1 (3)'!H93,'puzzle3 run1 (2)'!H93,'puzzle3 run1'!H93)</f>
        <v>168.4</v>
      </c>
      <c r="I93">
        <f>AVERAGE('puzzle3 run1 (5)'!I93,'puzzle3 run1 (4)'!I93,'puzzle3 run1 (3)'!I93,'puzzle3 run1 (2)'!I93,'puzzle3 run1'!I93)</f>
        <v>12.6</v>
      </c>
      <c r="J93">
        <f>AVERAGE('puzzle3 run1 (5)'!J93,'puzzle3 run1 (4)'!J93,'puzzle3 run1 (3)'!J93,'puzzle3 run1 (2)'!J93,'puzzle3 run1'!J93)</f>
        <v>38.200000000000003</v>
      </c>
      <c r="K93">
        <f>AVERAGE('puzzle3 run1 (5)'!K93,'puzzle3 run1 (4)'!K93,'puzzle3 run1 (3)'!K93,'puzzle3 run1 (2)'!K93,'puzzle3 run1'!K93)</f>
        <v>-225</v>
      </c>
      <c r="L93">
        <f>AVERAGE('puzzle3 run1 (5)'!L93,'puzzle3 run1 (4)'!L93,'puzzle3 run1 (3)'!L93,'puzzle3 run1 (2)'!L93,'puzzle3 run1'!L93)</f>
        <v>0</v>
      </c>
      <c r="M93">
        <f>AVERAGE('puzzle3 run1 (5)'!M93,'puzzle3 run1 (4)'!M93,'puzzle3 run1 (3)'!M93,'puzzle3 run1 (2)'!M93,'puzzle3 run1'!M93)</f>
        <v>90</v>
      </c>
    </row>
    <row r="94" spans="4:13" x14ac:dyDescent="0.25">
      <c r="D94">
        <f>AVERAGE('puzzle3 run1 (5)'!D94,'puzzle3 run1 (4)'!D94,'puzzle3 run1 (3)'!D94,'puzzle3 run1 (2)'!D94,'puzzle3 run1'!D94)</f>
        <v>92</v>
      </c>
      <c r="E94">
        <f>AVERAGE('puzzle3 run1 (5)'!E94,'puzzle3 run1 (4)'!E94,'puzzle3 run1 (3)'!E94,'puzzle3 run1 (2)'!E94,'puzzle3 run1'!E94)</f>
        <v>208</v>
      </c>
      <c r="F94">
        <f>AVERAGE('puzzle3 run1 (5)'!F94,'puzzle3 run1 (4)'!F94,'puzzle3 run1 (3)'!F94,'puzzle3 run1 (2)'!F94,'puzzle3 run1'!F94)</f>
        <v>19.600000000000001</v>
      </c>
      <c r="G94">
        <f>AVERAGE('puzzle3 run1 (5)'!G94,'puzzle3 run1 (4)'!G94,'puzzle3 run1 (3)'!G94,'puzzle3 run1 (2)'!G94,'puzzle3 run1'!G94)</f>
        <v>44.6</v>
      </c>
      <c r="H94">
        <f>AVERAGE('puzzle3 run1 (5)'!H94,'puzzle3 run1 (4)'!H94,'puzzle3 run1 (3)'!H94,'puzzle3 run1 (2)'!H94,'puzzle3 run1'!H94)</f>
        <v>168.4</v>
      </c>
      <c r="I94">
        <f>AVERAGE('puzzle3 run1 (5)'!I94,'puzzle3 run1 (4)'!I94,'puzzle3 run1 (3)'!I94,'puzzle3 run1 (2)'!I94,'puzzle3 run1'!I94)</f>
        <v>12.6</v>
      </c>
      <c r="J94">
        <f>AVERAGE('puzzle3 run1 (5)'!J94,'puzzle3 run1 (4)'!J94,'puzzle3 run1 (3)'!J94,'puzzle3 run1 (2)'!J94,'puzzle3 run1'!J94)</f>
        <v>36.799999999999997</v>
      </c>
      <c r="K94">
        <f>AVERAGE('puzzle3 run1 (5)'!K94,'puzzle3 run1 (4)'!K94,'puzzle3 run1 (3)'!K94,'puzzle3 run1 (2)'!K94,'puzzle3 run1'!K94)</f>
        <v>-234.4</v>
      </c>
      <c r="L94">
        <f>AVERAGE('puzzle3 run1 (5)'!L94,'puzzle3 run1 (4)'!L94,'puzzle3 run1 (3)'!L94,'puzzle3 run1 (2)'!L94,'puzzle3 run1'!L94)</f>
        <v>0</v>
      </c>
      <c r="M94">
        <f>AVERAGE('puzzle3 run1 (5)'!M94,'puzzle3 run1 (4)'!M94,'puzzle3 run1 (3)'!M94,'puzzle3 run1 (2)'!M94,'puzzle3 run1'!M94)</f>
        <v>91</v>
      </c>
    </row>
    <row r="95" spans="4:13" x14ac:dyDescent="0.25">
      <c r="D95">
        <f>AVERAGE('puzzle3 run1 (5)'!D95,'puzzle3 run1 (4)'!D95,'puzzle3 run1 (3)'!D95,'puzzle3 run1 (2)'!D95,'puzzle3 run1'!D95)</f>
        <v>93</v>
      </c>
      <c r="E95">
        <f>AVERAGE('puzzle3 run1 (5)'!E95,'puzzle3 run1 (4)'!E95,'puzzle3 run1 (3)'!E95,'puzzle3 run1 (2)'!E95,'puzzle3 run1'!E95)</f>
        <v>208</v>
      </c>
      <c r="F95">
        <f>AVERAGE('puzzle3 run1 (5)'!F95,'puzzle3 run1 (4)'!F95,'puzzle3 run1 (3)'!F95,'puzzle3 run1 (2)'!F95,'puzzle3 run1'!F95)</f>
        <v>19.600000000000001</v>
      </c>
      <c r="G95">
        <f>AVERAGE('puzzle3 run1 (5)'!G95,'puzzle3 run1 (4)'!G95,'puzzle3 run1 (3)'!G95,'puzzle3 run1 (2)'!G95,'puzzle3 run1'!G95)</f>
        <v>44.6</v>
      </c>
      <c r="H95">
        <f>AVERAGE('puzzle3 run1 (5)'!H95,'puzzle3 run1 (4)'!H95,'puzzle3 run1 (3)'!H95,'puzzle3 run1 (2)'!H95,'puzzle3 run1'!H95)</f>
        <v>168.4</v>
      </c>
      <c r="I95">
        <f>AVERAGE('puzzle3 run1 (5)'!I95,'puzzle3 run1 (4)'!I95,'puzzle3 run1 (3)'!I95,'puzzle3 run1 (2)'!I95,'puzzle3 run1'!I95)</f>
        <v>12.6</v>
      </c>
      <c r="J95">
        <f>AVERAGE('puzzle3 run1 (5)'!J95,'puzzle3 run1 (4)'!J95,'puzzle3 run1 (3)'!J95,'puzzle3 run1 (2)'!J95,'puzzle3 run1'!J95)</f>
        <v>32.6</v>
      </c>
      <c r="K95">
        <f>AVERAGE('puzzle3 run1 (5)'!K95,'puzzle3 run1 (4)'!K95,'puzzle3 run1 (3)'!K95,'puzzle3 run1 (2)'!K95,'puzzle3 run1'!K95)</f>
        <v>-197.2</v>
      </c>
      <c r="L95">
        <f>AVERAGE('puzzle3 run1 (5)'!L95,'puzzle3 run1 (4)'!L95,'puzzle3 run1 (3)'!L95,'puzzle3 run1 (2)'!L95,'puzzle3 run1'!L95)</f>
        <v>0</v>
      </c>
      <c r="M95">
        <f>AVERAGE('puzzle3 run1 (5)'!M95,'puzzle3 run1 (4)'!M95,'puzzle3 run1 (3)'!M95,'puzzle3 run1 (2)'!M95,'puzzle3 run1'!M95)</f>
        <v>92</v>
      </c>
    </row>
    <row r="96" spans="4:13" x14ac:dyDescent="0.25">
      <c r="D96">
        <f>AVERAGE('puzzle3 run1 (5)'!D96,'puzzle3 run1 (4)'!D96,'puzzle3 run1 (3)'!D96,'puzzle3 run1 (2)'!D96,'puzzle3 run1'!D96)</f>
        <v>94</v>
      </c>
      <c r="E96">
        <f>AVERAGE('puzzle3 run1 (5)'!E96,'puzzle3 run1 (4)'!E96,'puzzle3 run1 (3)'!E96,'puzzle3 run1 (2)'!E96,'puzzle3 run1'!E96)</f>
        <v>208</v>
      </c>
      <c r="F96">
        <f>AVERAGE('puzzle3 run1 (5)'!F96,'puzzle3 run1 (4)'!F96,'puzzle3 run1 (3)'!F96,'puzzle3 run1 (2)'!F96,'puzzle3 run1'!F96)</f>
        <v>19.600000000000001</v>
      </c>
      <c r="G96">
        <f>AVERAGE('puzzle3 run1 (5)'!G96,'puzzle3 run1 (4)'!G96,'puzzle3 run1 (3)'!G96,'puzzle3 run1 (2)'!G96,'puzzle3 run1'!G96)</f>
        <v>44.6</v>
      </c>
      <c r="H96">
        <f>AVERAGE('puzzle3 run1 (5)'!H96,'puzzle3 run1 (4)'!H96,'puzzle3 run1 (3)'!H96,'puzzle3 run1 (2)'!H96,'puzzle3 run1'!H96)</f>
        <v>168.4</v>
      </c>
      <c r="I96">
        <f>AVERAGE('puzzle3 run1 (5)'!I96,'puzzle3 run1 (4)'!I96,'puzzle3 run1 (3)'!I96,'puzzle3 run1 (2)'!I96,'puzzle3 run1'!I96)</f>
        <v>12.6</v>
      </c>
      <c r="J96">
        <f>AVERAGE('puzzle3 run1 (5)'!J96,'puzzle3 run1 (4)'!J96,'puzzle3 run1 (3)'!J96,'puzzle3 run1 (2)'!J96,'puzzle3 run1'!J96)</f>
        <v>29.4</v>
      </c>
      <c r="K96">
        <f>AVERAGE('puzzle3 run1 (5)'!K96,'puzzle3 run1 (4)'!K96,'puzzle3 run1 (3)'!K96,'puzzle3 run1 (2)'!K96,'puzzle3 run1'!K96)</f>
        <v>-187.4</v>
      </c>
      <c r="L96">
        <f>AVERAGE('puzzle3 run1 (5)'!L96,'puzzle3 run1 (4)'!L96,'puzzle3 run1 (3)'!L96,'puzzle3 run1 (2)'!L96,'puzzle3 run1'!L96)</f>
        <v>0</v>
      </c>
      <c r="M96">
        <f>AVERAGE('puzzle3 run1 (5)'!M96,'puzzle3 run1 (4)'!M96,'puzzle3 run1 (3)'!M96,'puzzle3 run1 (2)'!M96,'puzzle3 run1'!M96)</f>
        <v>93</v>
      </c>
    </row>
    <row r="97" spans="4:13" x14ac:dyDescent="0.25">
      <c r="D97">
        <f>AVERAGE('puzzle3 run1 (5)'!D97,'puzzle3 run1 (4)'!D97,'puzzle3 run1 (3)'!D97,'puzzle3 run1 (2)'!D97,'puzzle3 run1'!D97)</f>
        <v>95</v>
      </c>
      <c r="E97">
        <f>AVERAGE('puzzle3 run1 (5)'!E97,'puzzle3 run1 (4)'!E97,'puzzle3 run1 (3)'!E97,'puzzle3 run1 (2)'!E97,'puzzle3 run1'!E97)</f>
        <v>208</v>
      </c>
      <c r="F97">
        <f>AVERAGE('puzzle3 run1 (5)'!F97,'puzzle3 run1 (4)'!F97,'puzzle3 run1 (3)'!F97,'puzzle3 run1 (2)'!F97,'puzzle3 run1'!F97)</f>
        <v>19.600000000000001</v>
      </c>
      <c r="G97">
        <f>AVERAGE('puzzle3 run1 (5)'!G97,'puzzle3 run1 (4)'!G97,'puzzle3 run1 (3)'!G97,'puzzle3 run1 (2)'!G97,'puzzle3 run1'!G97)</f>
        <v>44.6</v>
      </c>
      <c r="H97">
        <f>AVERAGE('puzzle3 run1 (5)'!H97,'puzzle3 run1 (4)'!H97,'puzzle3 run1 (3)'!H97,'puzzle3 run1 (2)'!H97,'puzzle3 run1'!H97)</f>
        <v>168.4</v>
      </c>
      <c r="I97">
        <f>AVERAGE('puzzle3 run1 (5)'!I97,'puzzle3 run1 (4)'!I97,'puzzle3 run1 (3)'!I97,'puzzle3 run1 (2)'!I97,'puzzle3 run1'!I97)</f>
        <v>12.6</v>
      </c>
      <c r="J97">
        <f>AVERAGE('puzzle3 run1 (5)'!J97,'puzzle3 run1 (4)'!J97,'puzzle3 run1 (3)'!J97,'puzzle3 run1 (2)'!J97,'puzzle3 run1'!J97)</f>
        <v>24.4</v>
      </c>
      <c r="K97">
        <f>AVERAGE('puzzle3 run1 (5)'!K97,'puzzle3 run1 (4)'!K97,'puzzle3 run1 (3)'!K97,'puzzle3 run1 (2)'!K97,'puzzle3 run1'!K97)</f>
        <v>-194</v>
      </c>
      <c r="L97">
        <f>AVERAGE('puzzle3 run1 (5)'!L97,'puzzle3 run1 (4)'!L97,'puzzle3 run1 (3)'!L97,'puzzle3 run1 (2)'!L97,'puzzle3 run1'!L97)</f>
        <v>0</v>
      </c>
      <c r="M97">
        <f>AVERAGE('puzzle3 run1 (5)'!M97,'puzzle3 run1 (4)'!M97,'puzzle3 run1 (3)'!M97,'puzzle3 run1 (2)'!M97,'puzzle3 run1'!M97)</f>
        <v>94</v>
      </c>
    </row>
    <row r="98" spans="4:13" x14ac:dyDescent="0.25">
      <c r="D98">
        <f>AVERAGE('puzzle3 run1 (5)'!D98,'puzzle3 run1 (4)'!D98,'puzzle3 run1 (3)'!D98,'puzzle3 run1 (2)'!D98,'puzzle3 run1'!D98)</f>
        <v>96</v>
      </c>
      <c r="E98">
        <f>AVERAGE('puzzle3 run1 (5)'!E98,'puzzle3 run1 (4)'!E98,'puzzle3 run1 (3)'!E98,'puzzle3 run1 (2)'!E98,'puzzle3 run1'!E98)</f>
        <v>208</v>
      </c>
      <c r="F98">
        <f>AVERAGE('puzzle3 run1 (5)'!F98,'puzzle3 run1 (4)'!F98,'puzzle3 run1 (3)'!F98,'puzzle3 run1 (2)'!F98,'puzzle3 run1'!F98)</f>
        <v>19.600000000000001</v>
      </c>
      <c r="G98">
        <f>AVERAGE('puzzle3 run1 (5)'!G98,'puzzle3 run1 (4)'!G98,'puzzle3 run1 (3)'!G98,'puzzle3 run1 (2)'!G98,'puzzle3 run1'!G98)</f>
        <v>44.6</v>
      </c>
      <c r="H98">
        <f>AVERAGE('puzzle3 run1 (5)'!H98,'puzzle3 run1 (4)'!H98,'puzzle3 run1 (3)'!H98,'puzzle3 run1 (2)'!H98,'puzzle3 run1'!H98)</f>
        <v>169.4</v>
      </c>
      <c r="I98">
        <f>AVERAGE('puzzle3 run1 (5)'!I98,'puzzle3 run1 (4)'!I98,'puzzle3 run1 (3)'!I98,'puzzle3 run1 (2)'!I98,'puzzle3 run1'!I98)</f>
        <v>12.8</v>
      </c>
      <c r="J98">
        <f>AVERAGE('puzzle3 run1 (5)'!J98,'puzzle3 run1 (4)'!J98,'puzzle3 run1 (3)'!J98,'puzzle3 run1 (2)'!J98,'puzzle3 run1'!J98)</f>
        <v>40</v>
      </c>
      <c r="K98">
        <f>AVERAGE('puzzle3 run1 (5)'!K98,'puzzle3 run1 (4)'!K98,'puzzle3 run1 (3)'!K98,'puzzle3 run1 (2)'!K98,'puzzle3 run1'!K98)</f>
        <v>-223</v>
      </c>
      <c r="L98">
        <f>AVERAGE('puzzle3 run1 (5)'!L98,'puzzle3 run1 (4)'!L98,'puzzle3 run1 (3)'!L98,'puzzle3 run1 (2)'!L98,'puzzle3 run1'!L98)</f>
        <v>0</v>
      </c>
      <c r="M98">
        <f>AVERAGE('puzzle3 run1 (5)'!M98,'puzzle3 run1 (4)'!M98,'puzzle3 run1 (3)'!M98,'puzzle3 run1 (2)'!M98,'puzzle3 run1'!M98)</f>
        <v>95</v>
      </c>
    </row>
    <row r="99" spans="4:13" x14ac:dyDescent="0.25">
      <c r="D99">
        <f>AVERAGE('puzzle3 run1 (5)'!D99,'puzzle3 run1 (4)'!D99,'puzzle3 run1 (3)'!D99,'puzzle3 run1 (2)'!D99,'puzzle3 run1'!D99)</f>
        <v>97</v>
      </c>
      <c r="E99">
        <f>AVERAGE('puzzle3 run1 (5)'!E99,'puzzle3 run1 (4)'!E99,'puzzle3 run1 (3)'!E99,'puzzle3 run1 (2)'!E99,'puzzle3 run1'!E99)</f>
        <v>208</v>
      </c>
      <c r="F99">
        <f>AVERAGE('puzzle3 run1 (5)'!F99,'puzzle3 run1 (4)'!F99,'puzzle3 run1 (3)'!F99,'puzzle3 run1 (2)'!F99,'puzzle3 run1'!F99)</f>
        <v>19.600000000000001</v>
      </c>
      <c r="G99">
        <f>AVERAGE('puzzle3 run1 (5)'!G99,'puzzle3 run1 (4)'!G99,'puzzle3 run1 (3)'!G99,'puzzle3 run1 (2)'!G99,'puzzle3 run1'!G99)</f>
        <v>44.6</v>
      </c>
      <c r="H99">
        <f>AVERAGE('puzzle3 run1 (5)'!H99,'puzzle3 run1 (4)'!H99,'puzzle3 run1 (3)'!H99,'puzzle3 run1 (2)'!H99,'puzzle3 run1'!H99)</f>
        <v>174.2</v>
      </c>
      <c r="I99">
        <f>AVERAGE('puzzle3 run1 (5)'!I99,'puzzle3 run1 (4)'!I99,'puzzle3 run1 (3)'!I99,'puzzle3 run1 (2)'!I99,'puzzle3 run1'!I99)</f>
        <v>13.6</v>
      </c>
      <c r="J99">
        <f>AVERAGE('puzzle3 run1 (5)'!J99,'puzzle3 run1 (4)'!J99,'puzzle3 run1 (3)'!J99,'puzzle3 run1 (2)'!J99,'puzzle3 run1'!J99)</f>
        <v>51.6</v>
      </c>
      <c r="K99">
        <f>AVERAGE('puzzle3 run1 (5)'!K99,'puzzle3 run1 (4)'!K99,'puzzle3 run1 (3)'!K99,'puzzle3 run1 (2)'!K99,'puzzle3 run1'!K99)</f>
        <v>-186.2</v>
      </c>
      <c r="L99">
        <f>AVERAGE('puzzle3 run1 (5)'!L99,'puzzle3 run1 (4)'!L99,'puzzle3 run1 (3)'!L99,'puzzle3 run1 (2)'!L99,'puzzle3 run1'!L99)</f>
        <v>0</v>
      </c>
      <c r="M99">
        <f>AVERAGE('puzzle3 run1 (5)'!M99,'puzzle3 run1 (4)'!M99,'puzzle3 run1 (3)'!M99,'puzzle3 run1 (2)'!M99,'puzzle3 run1'!M99)</f>
        <v>96</v>
      </c>
    </row>
    <row r="100" spans="4:13" x14ac:dyDescent="0.25">
      <c r="D100">
        <f>AVERAGE('puzzle3 run1 (5)'!D100,'puzzle3 run1 (4)'!D100,'puzzle3 run1 (3)'!D100,'puzzle3 run1 (2)'!D100,'puzzle3 run1'!D100)</f>
        <v>98</v>
      </c>
      <c r="E100">
        <f>AVERAGE('puzzle3 run1 (5)'!E100,'puzzle3 run1 (4)'!E100,'puzzle3 run1 (3)'!E100,'puzzle3 run1 (2)'!E100,'puzzle3 run1'!E100)</f>
        <v>208</v>
      </c>
      <c r="F100">
        <f>AVERAGE('puzzle3 run1 (5)'!F100,'puzzle3 run1 (4)'!F100,'puzzle3 run1 (3)'!F100,'puzzle3 run1 (2)'!F100,'puzzle3 run1'!F100)</f>
        <v>19.600000000000001</v>
      </c>
      <c r="G100">
        <f>AVERAGE('puzzle3 run1 (5)'!G100,'puzzle3 run1 (4)'!G100,'puzzle3 run1 (3)'!G100,'puzzle3 run1 (2)'!G100,'puzzle3 run1'!G100)</f>
        <v>44.6</v>
      </c>
      <c r="H100">
        <f>AVERAGE('puzzle3 run1 (5)'!H100,'puzzle3 run1 (4)'!H100,'puzzle3 run1 (3)'!H100,'puzzle3 run1 (2)'!H100,'puzzle3 run1'!H100)</f>
        <v>174.2</v>
      </c>
      <c r="I100">
        <f>AVERAGE('puzzle3 run1 (5)'!I100,'puzzle3 run1 (4)'!I100,'puzzle3 run1 (3)'!I100,'puzzle3 run1 (2)'!I100,'puzzle3 run1'!I100)</f>
        <v>13.6</v>
      </c>
      <c r="J100">
        <f>AVERAGE('puzzle3 run1 (5)'!J100,'puzzle3 run1 (4)'!J100,'puzzle3 run1 (3)'!J100,'puzzle3 run1 (2)'!J100,'puzzle3 run1'!J100)</f>
        <v>47.6</v>
      </c>
      <c r="K100">
        <f>AVERAGE('puzzle3 run1 (5)'!K100,'puzzle3 run1 (4)'!K100,'puzzle3 run1 (3)'!K100,'puzzle3 run1 (2)'!K100,'puzzle3 run1'!K100)</f>
        <v>-206.2</v>
      </c>
      <c r="L100">
        <f>AVERAGE('puzzle3 run1 (5)'!L100,'puzzle3 run1 (4)'!L100,'puzzle3 run1 (3)'!L100,'puzzle3 run1 (2)'!L100,'puzzle3 run1'!L100)</f>
        <v>0</v>
      </c>
      <c r="M100">
        <f>AVERAGE('puzzle3 run1 (5)'!M100,'puzzle3 run1 (4)'!M100,'puzzle3 run1 (3)'!M100,'puzzle3 run1 (2)'!M100,'puzzle3 run1'!M100)</f>
        <v>97</v>
      </c>
    </row>
    <row r="101" spans="4:13" x14ac:dyDescent="0.25">
      <c r="D101">
        <f>AVERAGE('puzzle3 run1 (5)'!D101,'puzzle3 run1 (4)'!D101,'puzzle3 run1 (3)'!D101,'puzzle3 run1 (2)'!D101,'puzzle3 run1'!D101)</f>
        <v>99</v>
      </c>
      <c r="E101">
        <f>AVERAGE('puzzle3 run1 (5)'!E101,'puzzle3 run1 (4)'!E101,'puzzle3 run1 (3)'!E101,'puzzle3 run1 (2)'!E101,'puzzle3 run1'!E101)</f>
        <v>208</v>
      </c>
      <c r="F101">
        <f>AVERAGE('puzzle3 run1 (5)'!F101,'puzzle3 run1 (4)'!F101,'puzzle3 run1 (3)'!F101,'puzzle3 run1 (2)'!F101,'puzzle3 run1'!F101)</f>
        <v>19.600000000000001</v>
      </c>
      <c r="G101">
        <f>AVERAGE('puzzle3 run1 (5)'!G101,'puzzle3 run1 (4)'!G101,'puzzle3 run1 (3)'!G101,'puzzle3 run1 (2)'!G101,'puzzle3 run1'!G101)</f>
        <v>44.6</v>
      </c>
      <c r="H101">
        <f>AVERAGE('puzzle3 run1 (5)'!H101,'puzzle3 run1 (4)'!H101,'puzzle3 run1 (3)'!H101,'puzzle3 run1 (2)'!H101,'puzzle3 run1'!H101)</f>
        <v>174.2</v>
      </c>
      <c r="I101">
        <f>AVERAGE('puzzle3 run1 (5)'!I101,'puzzle3 run1 (4)'!I101,'puzzle3 run1 (3)'!I101,'puzzle3 run1 (2)'!I101,'puzzle3 run1'!I101)</f>
        <v>13.6</v>
      </c>
      <c r="J101">
        <f>AVERAGE('puzzle3 run1 (5)'!J101,'puzzle3 run1 (4)'!J101,'puzzle3 run1 (3)'!J101,'puzzle3 run1 (2)'!J101,'puzzle3 run1'!J101)</f>
        <v>45.4</v>
      </c>
      <c r="K101">
        <f>AVERAGE('puzzle3 run1 (5)'!K101,'puzzle3 run1 (4)'!K101,'puzzle3 run1 (3)'!K101,'puzzle3 run1 (2)'!K101,'puzzle3 run1'!K101)</f>
        <v>-237.4</v>
      </c>
      <c r="L101">
        <f>AVERAGE('puzzle3 run1 (5)'!L101,'puzzle3 run1 (4)'!L101,'puzzle3 run1 (3)'!L101,'puzzle3 run1 (2)'!L101,'puzzle3 run1'!L101)</f>
        <v>0</v>
      </c>
      <c r="M101">
        <f>AVERAGE('puzzle3 run1 (5)'!M101,'puzzle3 run1 (4)'!M101,'puzzle3 run1 (3)'!M101,'puzzle3 run1 (2)'!M101,'puzzle3 run1'!M101)</f>
        <v>98</v>
      </c>
    </row>
    <row r="102" spans="4:13" x14ac:dyDescent="0.25">
      <c r="D102">
        <f>AVERAGE('puzzle3 run1 (5)'!D102,'puzzle3 run1 (4)'!D102,'puzzle3 run1 (3)'!D102,'puzzle3 run1 (2)'!D102,'puzzle3 run1'!D102)</f>
        <v>100</v>
      </c>
      <c r="E102">
        <f>AVERAGE('puzzle3 run1 (5)'!E102,'puzzle3 run1 (4)'!E102,'puzzle3 run1 (3)'!E102,'puzzle3 run1 (2)'!E102,'puzzle3 run1'!E102)</f>
        <v>208</v>
      </c>
      <c r="F102">
        <f>AVERAGE('puzzle3 run1 (5)'!F102,'puzzle3 run1 (4)'!F102,'puzzle3 run1 (3)'!F102,'puzzle3 run1 (2)'!F102,'puzzle3 run1'!F102)</f>
        <v>19.600000000000001</v>
      </c>
      <c r="G102">
        <f>AVERAGE('puzzle3 run1 (5)'!G102,'puzzle3 run1 (4)'!G102,'puzzle3 run1 (3)'!G102,'puzzle3 run1 (2)'!G102,'puzzle3 run1'!G102)</f>
        <v>44.6</v>
      </c>
      <c r="H102">
        <f>AVERAGE('puzzle3 run1 (5)'!H102,'puzzle3 run1 (4)'!H102,'puzzle3 run1 (3)'!H102,'puzzle3 run1 (2)'!H102,'puzzle3 run1'!H102)</f>
        <v>179</v>
      </c>
      <c r="I102">
        <f>AVERAGE('puzzle3 run1 (5)'!I102,'puzzle3 run1 (4)'!I102,'puzzle3 run1 (3)'!I102,'puzzle3 run1 (2)'!I102,'puzzle3 run1'!I102)</f>
        <v>14.4</v>
      </c>
      <c r="J102">
        <f>AVERAGE('puzzle3 run1 (5)'!J102,'puzzle3 run1 (4)'!J102,'puzzle3 run1 (3)'!J102,'puzzle3 run1 (2)'!J102,'puzzle3 run1'!J102)</f>
        <v>56.8</v>
      </c>
      <c r="K102">
        <f>AVERAGE('puzzle3 run1 (5)'!K102,'puzzle3 run1 (4)'!K102,'puzzle3 run1 (3)'!K102,'puzzle3 run1 (2)'!K102,'puzzle3 run1'!K102)</f>
        <v>-224.6</v>
      </c>
      <c r="L102">
        <f>AVERAGE('puzzle3 run1 (5)'!L102,'puzzle3 run1 (4)'!L102,'puzzle3 run1 (3)'!L102,'puzzle3 run1 (2)'!L102,'puzzle3 run1'!L102)</f>
        <v>0</v>
      </c>
      <c r="M102">
        <f>AVERAGE('puzzle3 run1 (5)'!M102,'puzzle3 run1 (4)'!M102,'puzzle3 run1 (3)'!M102,'puzzle3 run1 (2)'!M102,'puzzle3 run1'!M102)</f>
        <v>99</v>
      </c>
    </row>
    <row r="103" spans="4:13" x14ac:dyDescent="0.25">
      <c r="D103">
        <f>AVERAGE('puzzle3 run1 (5)'!D103,'puzzle3 run1 (4)'!D103,'puzzle3 run1 (3)'!D103,'puzzle3 run1 (2)'!D103,'puzzle3 run1'!D103)</f>
        <v>101</v>
      </c>
      <c r="E103">
        <f>AVERAGE('puzzle3 run1 (5)'!E103,'puzzle3 run1 (4)'!E103,'puzzle3 run1 (3)'!E103,'puzzle3 run1 (2)'!E103,'puzzle3 run1'!E103)</f>
        <v>208</v>
      </c>
      <c r="F103">
        <f>AVERAGE('puzzle3 run1 (5)'!F103,'puzzle3 run1 (4)'!F103,'puzzle3 run1 (3)'!F103,'puzzle3 run1 (2)'!F103,'puzzle3 run1'!F103)</f>
        <v>19.600000000000001</v>
      </c>
      <c r="G103">
        <f>AVERAGE('puzzle3 run1 (5)'!G103,'puzzle3 run1 (4)'!G103,'puzzle3 run1 (3)'!G103,'puzzle3 run1 (2)'!G103,'puzzle3 run1'!G103)</f>
        <v>44.6</v>
      </c>
      <c r="H103">
        <f>AVERAGE('puzzle3 run1 (5)'!H103,'puzzle3 run1 (4)'!H103,'puzzle3 run1 (3)'!H103,'puzzle3 run1 (2)'!H103,'puzzle3 run1'!H103)</f>
        <v>181.6</v>
      </c>
      <c r="I103">
        <f>AVERAGE('puzzle3 run1 (5)'!I103,'puzzle3 run1 (4)'!I103,'puzzle3 run1 (3)'!I103,'puzzle3 run1 (2)'!I103,'puzzle3 run1'!I103)</f>
        <v>14.8</v>
      </c>
      <c r="J103">
        <f>AVERAGE('puzzle3 run1 (5)'!J103,'puzzle3 run1 (4)'!J103,'puzzle3 run1 (3)'!J103,'puzzle3 run1 (2)'!J103,'puzzle3 run1'!J103)</f>
        <v>67.2</v>
      </c>
      <c r="K103">
        <f>AVERAGE('puzzle3 run1 (5)'!K103,'puzzle3 run1 (4)'!K103,'puzzle3 run1 (3)'!K103,'puzzle3 run1 (2)'!K103,'puzzle3 run1'!K103)</f>
        <v>-181.6</v>
      </c>
      <c r="L103">
        <f>AVERAGE('puzzle3 run1 (5)'!L103,'puzzle3 run1 (4)'!L103,'puzzle3 run1 (3)'!L103,'puzzle3 run1 (2)'!L103,'puzzle3 run1'!L103)</f>
        <v>0</v>
      </c>
      <c r="M103">
        <f>AVERAGE('puzzle3 run1 (5)'!M103,'puzzle3 run1 (4)'!M103,'puzzle3 run1 (3)'!M103,'puzzle3 run1 (2)'!M103,'puzzle3 run1'!M103)</f>
        <v>100</v>
      </c>
    </row>
    <row r="104" spans="4:13" x14ac:dyDescent="0.25">
      <c r="D104">
        <f>AVERAGE('puzzle3 run1 (5)'!D104,'puzzle3 run1 (4)'!D104,'puzzle3 run1 (3)'!D104,'puzzle3 run1 (2)'!D104,'puzzle3 run1'!D104)</f>
        <v>102</v>
      </c>
      <c r="E104">
        <f>AVERAGE('puzzle3 run1 (5)'!E104,'puzzle3 run1 (4)'!E104,'puzzle3 run1 (3)'!E104,'puzzle3 run1 (2)'!E104,'puzzle3 run1'!E104)</f>
        <v>208</v>
      </c>
      <c r="F104">
        <f>AVERAGE('puzzle3 run1 (5)'!F104,'puzzle3 run1 (4)'!F104,'puzzle3 run1 (3)'!F104,'puzzle3 run1 (2)'!F104,'puzzle3 run1'!F104)</f>
        <v>19.600000000000001</v>
      </c>
      <c r="G104">
        <f>AVERAGE('puzzle3 run1 (5)'!G104,'puzzle3 run1 (4)'!G104,'puzzle3 run1 (3)'!G104,'puzzle3 run1 (2)'!G104,'puzzle3 run1'!G104)</f>
        <v>44.6</v>
      </c>
      <c r="H104">
        <f>AVERAGE('puzzle3 run1 (5)'!H104,'puzzle3 run1 (4)'!H104,'puzzle3 run1 (3)'!H104,'puzzle3 run1 (2)'!H104,'puzzle3 run1'!H104)</f>
        <v>182.6</v>
      </c>
      <c r="I104">
        <f>AVERAGE('puzzle3 run1 (5)'!I104,'puzzle3 run1 (4)'!I104,'puzzle3 run1 (3)'!I104,'puzzle3 run1 (2)'!I104,'puzzle3 run1'!I104)</f>
        <v>15</v>
      </c>
      <c r="J104">
        <f>AVERAGE('puzzle3 run1 (5)'!J104,'puzzle3 run1 (4)'!J104,'puzzle3 run1 (3)'!J104,'puzzle3 run1 (2)'!J104,'puzzle3 run1'!J104)</f>
        <v>56.4</v>
      </c>
      <c r="K104">
        <f>AVERAGE('puzzle3 run1 (5)'!K104,'puzzle3 run1 (4)'!K104,'puzzle3 run1 (3)'!K104,'puzzle3 run1 (2)'!K104,'puzzle3 run1'!K104)</f>
        <v>-181</v>
      </c>
      <c r="L104">
        <f>AVERAGE('puzzle3 run1 (5)'!L104,'puzzle3 run1 (4)'!L104,'puzzle3 run1 (3)'!L104,'puzzle3 run1 (2)'!L104,'puzzle3 run1'!L104)</f>
        <v>0</v>
      </c>
      <c r="M104">
        <f>AVERAGE('puzzle3 run1 (5)'!M104,'puzzle3 run1 (4)'!M104,'puzzle3 run1 (3)'!M104,'puzzle3 run1 (2)'!M104,'puzzle3 run1'!M104)</f>
        <v>101</v>
      </c>
    </row>
    <row r="105" spans="4:13" x14ac:dyDescent="0.25">
      <c r="D105">
        <f>AVERAGE('puzzle3 run1 (5)'!D105,'puzzle3 run1 (4)'!D105,'puzzle3 run1 (3)'!D105,'puzzle3 run1 (2)'!D105,'puzzle3 run1'!D105)</f>
        <v>103</v>
      </c>
      <c r="E105">
        <f>AVERAGE('puzzle3 run1 (5)'!E105,'puzzle3 run1 (4)'!E105,'puzzle3 run1 (3)'!E105,'puzzle3 run1 (2)'!E105,'puzzle3 run1'!E105)</f>
        <v>208</v>
      </c>
      <c r="F105">
        <f>AVERAGE('puzzle3 run1 (5)'!F105,'puzzle3 run1 (4)'!F105,'puzzle3 run1 (3)'!F105,'puzzle3 run1 (2)'!F105,'puzzle3 run1'!F105)</f>
        <v>19.600000000000001</v>
      </c>
      <c r="G105">
        <f>AVERAGE('puzzle3 run1 (5)'!G105,'puzzle3 run1 (4)'!G105,'puzzle3 run1 (3)'!G105,'puzzle3 run1 (2)'!G105,'puzzle3 run1'!G105)</f>
        <v>44.6</v>
      </c>
      <c r="H105">
        <f>AVERAGE('puzzle3 run1 (5)'!H105,'puzzle3 run1 (4)'!H105,'puzzle3 run1 (3)'!H105,'puzzle3 run1 (2)'!H105,'puzzle3 run1'!H105)</f>
        <v>183.6</v>
      </c>
      <c r="I105">
        <f>AVERAGE('puzzle3 run1 (5)'!I105,'puzzle3 run1 (4)'!I105,'puzzle3 run1 (3)'!I105,'puzzle3 run1 (2)'!I105,'puzzle3 run1'!I105)</f>
        <v>15.2</v>
      </c>
      <c r="J105">
        <f>AVERAGE('puzzle3 run1 (5)'!J105,'puzzle3 run1 (4)'!J105,'puzzle3 run1 (3)'!J105,'puzzle3 run1 (2)'!J105,'puzzle3 run1'!J105)</f>
        <v>69</v>
      </c>
      <c r="K105">
        <f>AVERAGE('puzzle3 run1 (5)'!K105,'puzzle3 run1 (4)'!K105,'puzzle3 run1 (3)'!K105,'puzzle3 run1 (2)'!K105,'puzzle3 run1'!K105)</f>
        <v>-175.6</v>
      </c>
      <c r="L105">
        <f>AVERAGE('puzzle3 run1 (5)'!L105,'puzzle3 run1 (4)'!L105,'puzzle3 run1 (3)'!L105,'puzzle3 run1 (2)'!L105,'puzzle3 run1'!L105)</f>
        <v>0</v>
      </c>
      <c r="M105">
        <f>AVERAGE('puzzle3 run1 (5)'!M105,'puzzle3 run1 (4)'!M105,'puzzle3 run1 (3)'!M105,'puzzle3 run1 (2)'!M105,'puzzle3 run1'!M105)</f>
        <v>102</v>
      </c>
    </row>
    <row r="106" spans="4:13" x14ac:dyDescent="0.25">
      <c r="D106">
        <f>AVERAGE('puzzle3 run1 (5)'!D106,'puzzle3 run1 (4)'!D106,'puzzle3 run1 (3)'!D106,'puzzle3 run1 (2)'!D106,'puzzle3 run1'!D106)</f>
        <v>104</v>
      </c>
      <c r="E106">
        <f>AVERAGE('puzzle3 run1 (5)'!E106,'puzzle3 run1 (4)'!E106,'puzzle3 run1 (3)'!E106,'puzzle3 run1 (2)'!E106,'puzzle3 run1'!E106)</f>
        <v>208</v>
      </c>
      <c r="F106">
        <f>AVERAGE('puzzle3 run1 (5)'!F106,'puzzle3 run1 (4)'!F106,'puzzle3 run1 (3)'!F106,'puzzle3 run1 (2)'!F106,'puzzle3 run1'!F106)</f>
        <v>19.600000000000001</v>
      </c>
      <c r="G106">
        <f>AVERAGE('puzzle3 run1 (5)'!G106,'puzzle3 run1 (4)'!G106,'puzzle3 run1 (3)'!G106,'puzzle3 run1 (2)'!G106,'puzzle3 run1'!G106)</f>
        <v>44.6</v>
      </c>
      <c r="H106">
        <f>AVERAGE('puzzle3 run1 (5)'!H106,'puzzle3 run1 (4)'!H106,'puzzle3 run1 (3)'!H106,'puzzle3 run1 (2)'!H106,'puzzle3 run1'!H106)</f>
        <v>183.6</v>
      </c>
      <c r="I106">
        <f>AVERAGE('puzzle3 run1 (5)'!I106,'puzzle3 run1 (4)'!I106,'puzzle3 run1 (3)'!I106,'puzzle3 run1 (2)'!I106,'puzzle3 run1'!I106)</f>
        <v>15.2</v>
      </c>
      <c r="J106">
        <f>AVERAGE('puzzle3 run1 (5)'!J106,'puzzle3 run1 (4)'!J106,'puzzle3 run1 (3)'!J106,'puzzle3 run1 (2)'!J106,'puzzle3 run1'!J106)</f>
        <v>64.8</v>
      </c>
      <c r="K106">
        <f>AVERAGE('puzzle3 run1 (5)'!K106,'puzzle3 run1 (4)'!K106,'puzzle3 run1 (3)'!K106,'puzzle3 run1 (2)'!K106,'puzzle3 run1'!K106)</f>
        <v>-193.8</v>
      </c>
      <c r="L106">
        <f>AVERAGE('puzzle3 run1 (5)'!L106,'puzzle3 run1 (4)'!L106,'puzzle3 run1 (3)'!L106,'puzzle3 run1 (2)'!L106,'puzzle3 run1'!L106)</f>
        <v>0</v>
      </c>
      <c r="M106">
        <f>AVERAGE('puzzle3 run1 (5)'!M106,'puzzle3 run1 (4)'!M106,'puzzle3 run1 (3)'!M106,'puzzle3 run1 (2)'!M106,'puzzle3 run1'!M106)</f>
        <v>103</v>
      </c>
    </row>
    <row r="107" spans="4:13" x14ac:dyDescent="0.25">
      <c r="D107">
        <f>AVERAGE('puzzle3 run1 (5)'!D107,'puzzle3 run1 (4)'!D107,'puzzle3 run1 (3)'!D107,'puzzle3 run1 (2)'!D107,'puzzle3 run1'!D107)</f>
        <v>105</v>
      </c>
      <c r="E107">
        <f>AVERAGE('puzzle3 run1 (5)'!E107,'puzzle3 run1 (4)'!E107,'puzzle3 run1 (3)'!E107,'puzzle3 run1 (2)'!E107,'puzzle3 run1'!E107)</f>
        <v>208</v>
      </c>
      <c r="F107">
        <f>AVERAGE('puzzle3 run1 (5)'!F107,'puzzle3 run1 (4)'!F107,'puzzle3 run1 (3)'!F107,'puzzle3 run1 (2)'!F107,'puzzle3 run1'!F107)</f>
        <v>19.600000000000001</v>
      </c>
      <c r="G107">
        <f>AVERAGE('puzzle3 run1 (5)'!G107,'puzzle3 run1 (4)'!G107,'puzzle3 run1 (3)'!G107,'puzzle3 run1 (2)'!G107,'puzzle3 run1'!G107)</f>
        <v>44.6</v>
      </c>
      <c r="H107">
        <f>AVERAGE('puzzle3 run1 (5)'!H107,'puzzle3 run1 (4)'!H107,'puzzle3 run1 (3)'!H107,'puzzle3 run1 (2)'!H107,'puzzle3 run1'!H107)</f>
        <v>183.6</v>
      </c>
      <c r="I107">
        <f>AVERAGE('puzzle3 run1 (5)'!I107,'puzzle3 run1 (4)'!I107,'puzzle3 run1 (3)'!I107,'puzzle3 run1 (2)'!I107,'puzzle3 run1'!I107)</f>
        <v>15.2</v>
      </c>
      <c r="J107">
        <f>AVERAGE('puzzle3 run1 (5)'!J107,'puzzle3 run1 (4)'!J107,'puzzle3 run1 (3)'!J107,'puzzle3 run1 (2)'!J107,'puzzle3 run1'!J107)</f>
        <v>63.4</v>
      </c>
      <c r="K107">
        <f>AVERAGE('puzzle3 run1 (5)'!K107,'puzzle3 run1 (4)'!K107,'puzzle3 run1 (3)'!K107,'puzzle3 run1 (2)'!K107,'puzzle3 run1'!K107)</f>
        <v>-204.2</v>
      </c>
      <c r="L107">
        <f>AVERAGE('puzzle3 run1 (5)'!L107,'puzzle3 run1 (4)'!L107,'puzzle3 run1 (3)'!L107,'puzzle3 run1 (2)'!L107,'puzzle3 run1'!L107)</f>
        <v>0</v>
      </c>
      <c r="M107">
        <f>AVERAGE('puzzle3 run1 (5)'!M107,'puzzle3 run1 (4)'!M107,'puzzle3 run1 (3)'!M107,'puzzle3 run1 (2)'!M107,'puzzle3 run1'!M107)</f>
        <v>104</v>
      </c>
    </row>
    <row r="108" spans="4:13" x14ac:dyDescent="0.25">
      <c r="D108">
        <f>AVERAGE('puzzle3 run1 (5)'!D108,'puzzle3 run1 (4)'!D108,'puzzle3 run1 (3)'!D108,'puzzle3 run1 (2)'!D108,'puzzle3 run1'!D108)</f>
        <v>106</v>
      </c>
      <c r="E108">
        <f>AVERAGE('puzzle3 run1 (5)'!E108,'puzzle3 run1 (4)'!E108,'puzzle3 run1 (3)'!E108,'puzzle3 run1 (2)'!E108,'puzzle3 run1'!E108)</f>
        <v>208</v>
      </c>
      <c r="F108">
        <f>AVERAGE('puzzle3 run1 (5)'!F108,'puzzle3 run1 (4)'!F108,'puzzle3 run1 (3)'!F108,'puzzle3 run1 (2)'!F108,'puzzle3 run1'!F108)</f>
        <v>19.600000000000001</v>
      </c>
      <c r="G108">
        <f>AVERAGE('puzzle3 run1 (5)'!G108,'puzzle3 run1 (4)'!G108,'puzzle3 run1 (3)'!G108,'puzzle3 run1 (2)'!G108,'puzzle3 run1'!G108)</f>
        <v>44.6</v>
      </c>
      <c r="H108">
        <f>AVERAGE('puzzle3 run1 (5)'!H108,'puzzle3 run1 (4)'!H108,'puzzle3 run1 (3)'!H108,'puzzle3 run1 (2)'!H108,'puzzle3 run1'!H108)</f>
        <v>184.6</v>
      </c>
      <c r="I108">
        <f>AVERAGE('puzzle3 run1 (5)'!I108,'puzzle3 run1 (4)'!I108,'puzzle3 run1 (3)'!I108,'puzzle3 run1 (2)'!I108,'puzzle3 run1'!I108)</f>
        <v>15.4</v>
      </c>
      <c r="J108">
        <f>AVERAGE('puzzle3 run1 (5)'!J108,'puzzle3 run1 (4)'!J108,'puzzle3 run1 (3)'!J108,'puzzle3 run1 (2)'!J108,'puzzle3 run1'!J108)</f>
        <v>81</v>
      </c>
      <c r="K108">
        <f>AVERAGE('puzzle3 run1 (5)'!K108,'puzzle3 run1 (4)'!K108,'puzzle3 run1 (3)'!K108,'puzzle3 run1 (2)'!K108,'puzzle3 run1'!K108)</f>
        <v>-213.8</v>
      </c>
      <c r="L108">
        <f>AVERAGE('puzzle3 run1 (5)'!L108,'puzzle3 run1 (4)'!L108,'puzzle3 run1 (3)'!L108,'puzzle3 run1 (2)'!L108,'puzzle3 run1'!L108)</f>
        <v>0</v>
      </c>
      <c r="M108">
        <f>AVERAGE('puzzle3 run1 (5)'!M108,'puzzle3 run1 (4)'!M108,'puzzle3 run1 (3)'!M108,'puzzle3 run1 (2)'!M108,'puzzle3 run1'!M108)</f>
        <v>105</v>
      </c>
    </row>
    <row r="109" spans="4:13" x14ac:dyDescent="0.25">
      <c r="D109">
        <f>AVERAGE('puzzle3 run1 (5)'!D109,'puzzle3 run1 (4)'!D109,'puzzle3 run1 (3)'!D109,'puzzle3 run1 (2)'!D109,'puzzle3 run1'!D109)</f>
        <v>107</v>
      </c>
      <c r="E109">
        <f>AVERAGE('puzzle3 run1 (5)'!E109,'puzzle3 run1 (4)'!E109,'puzzle3 run1 (3)'!E109,'puzzle3 run1 (2)'!E109,'puzzle3 run1'!E109)</f>
        <v>208</v>
      </c>
      <c r="F109">
        <f>AVERAGE('puzzle3 run1 (5)'!F109,'puzzle3 run1 (4)'!F109,'puzzle3 run1 (3)'!F109,'puzzle3 run1 (2)'!F109,'puzzle3 run1'!F109)</f>
        <v>19.600000000000001</v>
      </c>
      <c r="G109">
        <f>AVERAGE('puzzle3 run1 (5)'!G109,'puzzle3 run1 (4)'!G109,'puzzle3 run1 (3)'!G109,'puzzle3 run1 (2)'!G109,'puzzle3 run1'!G109)</f>
        <v>44.6</v>
      </c>
      <c r="H109">
        <f>AVERAGE('puzzle3 run1 (5)'!H109,'puzzle3 run1 (4)'!H109,'puzzle3 run1 (3)'!H109,'puzzle3 run1 (2)'!H109,'puzzle3 run1'!H109)</f>
        <v>184.6</v>
      </c>
      <c r="I109">
        <f>AVERAGE('puzzle3 run1 (5)'!I109,'puzzle3 run1 (4)'!I109,'puzzle3 run1 (3)'!I109,'puzzle3 run1 (2)'!I109,'puzzle3 run1'!I109)</f>
        <v>15.4</v>
      </c>
      <c r="J109">
        <f>AVERAGE('puzzle3 run1 (5)'!J109,'puzzle3 run1 (4)'!J109,'puzzle3 run1 (3)'!J109,'puzzle3 run1 (2)'!J109,'puzzle3 run1'!J109)</f>
        <v>79</v>
      </c>
      <c r="K109">
        <f>AVERAGE('puzzle3 run1 (5)'!K109,'puzzle3 run1 (4)'!K109,'puzzle3 run1 (3)'!K109,'puzzle3 run1 (2)'!K109,'puzzle3 run1'!K109)</f>
        <v>-195</v>
      </c>
      <c r="L109">
        <f>AVERAGE('puzzle3 run1 (5)'!L109,'puzzle3 run1 (4)'!L109,'puzzle3 run1 (3)'!L109,'puzzle3 run1 (2)'!L109,'puzzle3 run1'!L109)</f>
        <v>0</v>
      </c>
      <c r="M109">
        <f>AVERAGE('puzzle3 run1 (5)'!M109,'puzzle3 run1 (4)'!M109,'puzzle3 run1 (3)'!M109,'puzzle3 run1 (2)'!M109,'puzzle3 run1'!M109)</f>
        <v>106</v>
      </c>
    </row>
    <row r="110" spans="4:13" x14ac:dyDescent="0.25">
      <c r="D110">
        <f>AVERAGE('puzzle3 run1 (5)'!D110,'puzzle3 run1 (4)'!D110,'puzzle3 run1 (3)'!D110,'puzzle3 run1 (2)'!D110,'puzzle3 run1'!D110)</f>
        <v>108</v>
      </c>
      <c r="E110">
        <f>AVERAGE('puzzle3 run1 (5)'!E110,'puzzle3 run1 (4)'!E110,'puzzle3 run1 (3)'!E110,'puzzle3 run1 (2)'!E110,'puzzle3 run1'!E110)</f>
        <v>208</v>
      </c>
      <c r="F110">
        <f>AVERAGE('puzzle3 run1 (5)'!F110,'puzzle3 run1 (4)'!F110,'puzzle3 run1 (3)'!F110,'puzzle3 run1 (2)'!F110,'puzzle3 run1'!F110)</f>
        <v>19.600000000000001</v>
      </c>
      <c r="G110">
        <f>AVERAGE('puzzle3 run1 (5)'!G110,'puzzle3 run1 (4)'!G110,'puzzle3 run1 (3)'!G110,'puzzle3 run1 (2)'!G110,'puzzle3 run1'!G110)</f>
        <v>44.6</v>
      </c>
      <c r="H110">
        <f>AVERAGE('puzzle3 run1 (5)'!H110,'puzzle3 run1 (4)'!H110,'puzzle3 run1 (3)'!H110,'puzzle3 run1 (2)'!H110,'puzzle3 run1'!H110)</f>
        <v>184.6</v>
      </c>
      <c r="I110">
        <f>AVERAGE('puzzle3 run1 (5)'!I110,'puzzle3 run1 (4)'!I110,'puzzle3 run1 (3)'!I110,'puzzle3 run1 (2)'!I110,'puzzle3 run1'!I110)</f>
        <v>15.4</v>
      </c>
      <c r="J110">
        <f>AVERAGE('puzzle3 run1 (5)'!J110,'puzzle3 run1 (4)'!J110,'puzzle3 run1 (3)'!J110,'puzzle3 run1 (2)'!J110,'puzzle3 run1'!J110)</f>
        <v>71</v>
      </c>
      <c r="K110">
        <f>AVERAGE('puzzle3 run1 (5)'!K110,'puzzle3 run1 (4)'!K110,'puzzle3 run1 (3)'!K110,'puzzle3 run1 (2)'!K110,'puzzle3 run1'!K110)</f>
        <v>-208.8</v>
      </c>
      <c r="L110">
        <f>AVERAGE('puzzle3 run1 (5)'!L110,'puzzle3 run1 (4)'!L110,'puzzle3 run1 (3)'!L110,'puzzle3 run1 (2)'!L110,'puzzle3 run1'!L110)</f>
        <v>0</v>
      </c>
      <c r="M110">
        <f>AVERAGE('puzzle3 run1 (5)'!M110,'puzzle3 run1 (4)'!M110,'puzzle3 run1 (3)'!M110,'puzzle3 run1 (2)'!M110,'puzzle3 run1'!M110)</f>
        <v>107</v>
      </c>
    </row>
    <row r="111" spans="4:13" x14ac:dyDescent="0.25">
      <c r="D111">
        <f>AVERAGE('puzzle3 run1 (5)'!D111,'puzzle3 run1 (4)'!D111,'puzzle3 run1 (3)'!D111,'puzzle3 run1 (2)'!D111,'puzzle3 run1'!D111)</f>
        <v>109</v>
      </c>
      <c r="E111">
        <f>AVERAGE('puzzle3 run1 (5)'!E111,'puzzle3 run1 (4)'!E111,'puzzle3 run1 (3)'!E111,'puzzle3 run1 (2)'!E111,'puzzle3 run1'!E111)</f>
        <v>208</v>
      </c>
      <c r="F111">
        <f>AVERAGE('puzzle3 run1 (5)'!F111,'puzzle3 run1 (4)'!F111,'puzzle3 run1 (3)'!F111,'puzzle3 run1 (2)'!F111,'puzzle3 run1'!F111)</f>
        <v>19.600000000000001</v>
      </c>
      <c r="G111">
        <f>AVERAGE('puzzle3 run1 (5)'!G111,'puzzle3 run1 (4)'!G111,'puzzle3 run1 (3)'!G111,'puzzle3 run1 (2)'!G111,'puzzle3 run1'!G111)</f>
        <v>44.6</v>
      </c>
      <c r="H111">
        <f>AVERAGE('puzzle3 run1 (5)'!H111,'puzzle3 run1 (4)'!H111,'puzzle3 run1 (3)'!H111,'puzzle3 run1 (2)'!H111,'puzzle3 run1'!H111)</f>
        <v>184.6</v>
      </c>
      <c r="I111">
        <f>AVERAGE('puzzle3 run1 (5)'!I111,'puzzle3 run1 (4)'!I111,'puzzle3 run1 (3)'!I111,'puzzle3 run1 (2)'!I111,'puzzle3 run1'!I111)</f>
        <v>15.4</v>
      </c>
      <c r="J111">
        <f>AVERAGE('puzzle3 run1 (5)'!J111,'puzzle3 run1 (4)'!J111,'puzzle3 run1 (3)'!J111,'puzzle3 run1 (2)'!J111,'puzzle3 run1'!J111)</f>
        <v>71</v>
      </c>
      <c r="K111">
        <f>AVERAGE('puzzle3 run1 (5)'!K111,'puzzle3 run1 (4)'!K111,'puzzle3 run1 (3)'!K111,'puzzle3 run1 (2)'!K111,'puzzle3 run1'!K111)</f>
        <v>-229.4</v>
      </c>
      <c r="L111">
        <f>AVERAGE('puzzle3 run1 (5)'!L111,'puzzle3 run1 (4)'!L111,'puzzle3 run1 (3)'!L111,'puzzle3 run1 (2)'!L111,'puzzle3 run1'!L111)</f>
        <v>0</v>
      </c>
      <c r="M111">
        <f>AVERAGE('puzzle3 run1 (5)'!M111,'puzzle3 run1 (4)'!M111,'puzzle3 run1 (3)'!M111,'puzzle3 run1 (2)'!M111,'puzzle3 run1'!M111)</f>
        <v>108</v>
      </c>
    </row>
    <row r="112" spans="4:13" x14ac:dyDescent="0.25">
      <c r="D112">
        <f>AVERAGE('puzzle3 run1 (5)'!D112,'puzzle3 run1 (4)'!D112,'puzzle3 run1 (3)'!D112,'puzzle3 run1 (2)'!D112,'puzzle3 run1'!D112)</f>
        <v>110</v>
      </c>
      <c r="E112">
        <f>AVERAGE('puzzle3 run1 (5)'!E112,'puzzle3 run1 (4)'!E112,'puzzle3 run1 (3)'!E112,'puzzle3 run1 (2)'!E112,'puzzle3 run1'!E112)</f>
        <v>208</v>
      </c>
      <c r="F112">
        <f>AVERAGE('puzzle3 run1 (5)'!F112,'puzzle3 run1 (4)'!F112,'puzzle3 run1 (3)'!F112,'puzzle3 run1 (2)'!F112,'puzzle3 run1'!F112)</f>
        <v>19.600000000000001</v>
      </c>
      <c r="G112">
        <f>AVERAGE('puzzle3 run1 (5)'!G112,'puzzle3 run1 (4)'!G112,'puzzle3 run1 (3)'!G112,'puzzle3 run1 (2)'!G112,'puzzle3 run1'!G112)</f>
        <v>44.6</v>
      </c>
      <c r="H112">
        <f>AVERAGE('puzzle3 run1 (5)'!H112,'puzzle3 run1 (4)'!H112,'puzzle3 run1 (3)'!H112,'puzzle3 run1 (2)'!H112,'puzzle3 run1'!H112)</f>
        <v>185.6</v>
      </c>
      <c r="I112">
        <f>AVERAGE('puzzle3 run1 (5)'!I112,'puzzle3 run1 (4)'!I112,'puzzle3 run1 (3)'!I112,'puzzle3 run1 (2)'!I112,'puzzle3 run1'!I112)</f>
        <v>15.6</v>
      </c>
      <c r="J112">
        <f>AVERAGE('puzzle3 run1 (5)'!J112,'puzzle3 run1 (4)'!J112,'puzzle3 run1 (3)'!J112,'puzzle3 run1 (2)'!J112,'puzzle3 run1'!J112)</f>
        <v>84.4</v>
      </c>
      <c r="K112">
        <f>AVERAGE('puzzle3 run1 (5)'!K112,'puzzle3 run1 (4)'!K112,'puzzle3 run1 (3)'!K112,'puzzle3 run1 (2)'!K112,'puzzle3 run1'!K112)</f>
        <v>-274.60000000000002</v>
      </c>
      <c r="L112">
        <f>AVERAGE('puzzle3 run1 (5)'!L112,'puzzle3 run1 (4)'!L112,'puzzle3 run1 (3)'!L112,'puzzle3 run1 (2)'!L112,'puzzle3 run1'!L112)</f>
        <v>0</v>
      </c>
      <c r="M112">
        <f>AVERAGE('puzzle3 run1 (5)'!M112,'puzzle3 run1 (4)'!M112,'puzzle3 run1 (3)'!M112,'puzzle3 run1 (2)'!M112,'puzzle3 run1'!M112)</f>
        <v>109</v>
      </c>
    </row>
    <row r="113" spans="4:13" x14ac:dyDescent="0.25">
      <c r="D113">
        <f>AVERAGE('puzzle3 run1 (5)'!D113,'puzzle3 run1 (4)'!D113,'puzzle3 run1 (3)'!D113,'puzzle3 run1 (2)'!D113,'puzzle3 run1'!D113)</f>
        <v>111</v>
      </c>
      <c r="E113">
        <f>AVERAGE('puzzle3 run1 (5)'!E113,'puzzle3 run1 (4)'!E113,'puzzle3 run1 (3)'!E113,'puzzle3 run1 (2)'!E113,'puzzle3 run1'!E113)</f>
        <v>209</v>
      </c>
      <c r="F113">
        <f>AVERAGE('puzzle3 run1 (5)'!F113,'puzzle3 run1 (4)'!F113,'puzzle3 run1 (3)'!F113,'puzzle3 run1 (2)'!F113,'puzzle3 run1'!F113)</f>
        <v>19.8</v>
      </c>
      <c r="G113">
        <f>AVERAGE('puzzle3 run1 (5)'!G113,'puzzle3 run1 (4)'!G113,'puzzle3 run1 (3)'!G113,'puzzle3 run1 (2)'!G113,'puzzle3 run1'!G113)</f>
        <v>56.6</v>
      </c>
      <c r="H113">
        <f>AVERAGE('puzzle3 run1 (5)'!H113,'puzzle3 run1 (4)'!H113,'puzzle3 run1 (3)'!H113,'puzzle3 run1 (2)'!H113,'puzzle3 run1'!H113)</f>
        <v>185.6</v>
      </c>
      <c r="I113">
        <f>AVERAGE('puzzle3 run1 (5)'!I113,'puzzle3 run1 (4)'!I113,'puzzle3 run1 (3)'!I113,'puzzle3 run1 (2)'!I113,'puzzle3 run1'!I113)</f>
        <v>15.6</v>
      </c>
      <c r="J113">
        <f>AVERAGE('puzzle3 run1 (5)'!J113,'puzzle3 run1 (4)'!J113,'puzzle3 run1 (3)'!J113,'puzzle3 run1 (2)'!J113,'puzzle3 run1'!J113)</f>
        <v>81.2</v>
      </c>
      <c r="K113">
        <f>AVERAGE('puzzle3 run1 (5)'!K113,'puzzle3 run1 (4)'!K113,'puzzle3 run1 (3)'!K113,'puzzle3 run1 (2)'!K113,'puzzle3 run1'!K113)</f>
        <v>-229.6</v>
      </c>
      <c r="L113">
        <f>AVERAGE('puzzle3 run1 (5)'!L113,'puzzle3 run1 (4)'!L113,'puzzle3 run1 (3)'!L113,'puzzle3 run1 (2)'!L113,'puzzle3 run1'!L113)</f>
        <v>0</v>
      </c>
      <c r="M113">
        <f>AVERAGE('puzzle3 run1 (5)'!M113,'puzzle3 run1 (4)'!M113,'puzzle3 run1 (3)'!M113,'puzzle3 run1 (2)'!M113,'puzzle3 run1'!M113)</f>
        <v>110</v>
      </c>
    </row>
    <row r="114" spans="4:13" x14ac:dyDescent="0.25">
      <c r="D114">
        <f>AVERAGE('puzzle3 run1 (5)'!D114,'puzzle3 run1 (4)'!D114,'puzzle3 run1 (3)'!D114,'puzzle3 run1 (2)'!D114,'puzzle3 run1'!D114)</f>
        <v>112</v>
      </c>
      <c r="E114">
        <f>AVERAGE('puzzle3 run1 (5)'!E114,'puzzle3 run1 (4)'!E114,'puzzle3 run1 (3)'!E114,'puzzle3 run1 (2)'!E114,'puzzle3 run1'!E114)</f>
        <v>209</v>
      </c>
      <c r="F114">
        <f>AVERAGE('puzzle3 run1 (5)'!F114,'puzzle3 run1 (4)'!F114,'puzzle3 run1 (3)'!F114,'puzzle3 run1 (2)'!F114,'puzzle3 run1'!F114)</f>
        <v>19.8</v>
      </c>
      <c r="G114">
        <f>AVERAGE('puzzle3 run1 (5)'!G114,'puzzle3 run1 (4)'!G114,'puzzle3 run1 (3)'!G114,'puzzle3 run1 (2)'!G114,'puzzle3 run1'!G114)</f>
        <v>56.6</v>
      </c>
      <c r="H114">
        <f>AVERAGE('puzzle3 run1 (5)'!H114,'puzzle3 run1 (4)'!H114,'puzzle3 run1 (3)'!H114,'puzzle3 run1 (2)'!H114,'puzzle3 run1'!H114)</f>
        <v>185.6</v>
      </c>
      <c r="I114">
        <f>AVERAGE('puzzle3 run1 (5)'!I114,'puzzle3 run1 (4)'!I114,'puzzle3 run1 (3)'!I114,'puzzle3 run1 (2)'!I114,'puzzle3 run1'!I114)</f>
        <v>15.6</v>
      </c>
      <c r="J114">
        <f>AVERAGE('puzzle3 run1 (5)'!J114,'puzzle3 run1 (4)'!J114,'puzzle3 run1 (3)'!J114,'puzzle3 run1 (2)'!J114,'puzzle3 run1'!J114)</f>
        <v>80.400000000000006</v>
      </c>
      <c r="K114">
        <f>AVERAGE('puzzle3 run1 (5)'!K114,'puzzle3 run1 (4)'!K114,'puzzle3 run1 (3)'!K114,'puzzle3 run1 (2)'!K114,'puzzle3 run1'!K114)</f>
        <v>-194.4</v>
      </c>
      <c r="L114">
        <f>AVERAGE('puzzle3 run1 (5)'!L114,'puzzle3 run1 (4)'!L114,'puzzle3 run1 (3)'!L114,'puzzle3 run1 (2)'!L114,'puzzle3 run1'!L114)</f>
        <v>0</v>
      </c>
      <c r="M114">
        <f>AVERAGE('puzzle3 run1 (5)'!M114,'puzzle3 run1 (4)'!M114,'puzzle3 run1 (3)'!M114,'puzzle3 run1 (2)'!M114,'puzzle3 run1'!M114)</f>
        <v>111</v>
      </c>
    </row>
    <row r="115" spans="4:13" x14ac:dyDescent="0.25">
      <c r="D115">
        <f>AVERAGE('puzzle3 run1 (5)'!D115,'puzzle3 run1 (4)'!D115,'puzzle3 run1 (3)'!D115,'puzzle3 run1 (2)'!D115,'puzzle3 run1'!D115)</f>
        <v>113</v>
      </c>
      <c r="E115">
        <f>AVERAGE('puzzle3 run1 (5)'!E115,'puzzle3 run1 (4)'!E115,'puzzle3 run1 (3)'!E115,'puzzle3 run1 (2)'!E115,'puzzle3 run1'!E115)</f>
        <v>209</v>
      </c>
      <c r="F115">
        <f>AVERAGE('puzzle3 run1 (5)'!F115,'puzzle3 run1 (4)'!F115,'puzzle3 run1 (3)'!F115,'puzzle3 run1 (2)'!F115,'puzzle3 run1'!F115)</f>
        <v>19.8</v>
      </c>
      <c r="G115">
        <f>AVERAGE('puzzle3 run1 (5)'!G115,'puzzle3 run1 (4)'!G115,'puzzle3 run1 (3)'!G115,'puzzle3 run1 (2)'!G115,'puzzle3 run1'!G115)</f>
        <v>56.6</v>
      </c>
      <c r="H115">
        <f>AVERAGE('puzzle3 run1 (5)'!H115,'puzzle3 run1 (4)'!H115,'puzzle3 run1 (3)'!H115,'puzzle3 run1 (2)'!H115,'puzzle3 run1'!H115)</f>
        <v>185.6</v>
      </c>
      <c r="I115">
        <f>AVERAGE('puzzle3 run1 (5)'!I115,'puzzle3 run1 (4)'!I115,'puzzle3 run1 (3)'!I115,'puzzle3 run1 (2)'!I115,'puzzle3 run1'!I115)</f>
        <v>15.6</v>
      </c>
      <c r="J115">
        <f>AVERAGE('puzzle3 run1 (5)'!J115,'puzzle3 run1 (4)'!J115,'puzzle3 run1 (3)'!J115,'puzzle3 run1 (2)'!J115,'puzzle3 run1'!J115)</f>
        <v>75.8</v>
      </c>
      <c r="K115">
        <f>AVERAGE('puzzle3 run1 (5)'!K115,'puzzle3 run1 (4)'!K115,'puzzle3 run1 (3)'!K115,'puzzle3 run1 (2)'!K115,'puzzle3 run1'!K115)</f>
        <v>-199</v>
      </c>
      <c r="L115">
        <f>AVERAGE('puzzle3 run1 (5)'!L115,'puzzle3 run1 (4)'!L115,'puzzle3 run1 (3)'!L115,'puzzle3 run1 (2)'!L115,'puzzle3 run1'!L115)</f>
        <v>0</v>
      </c>
      <c r="M115">
        <f>AVERAGE('puzzle3 run1 (5)'!M115,'puzzle3 run1 (4)'!M115,'puzzle3 run1 (3)'!M115,'puzzle3 run1 (2)'!M115,'puzzle3 run1'!M115)</f>
        <v>112</v>
      </c>
    </row>
    <row r="116" spans="4:13" x14ac:dyDescent="0.25">
      <c r="D116">
        <f>AVERAGE('puzzle3 run1 (5)'!D116,'puzzle3 run1 (4)'!D116,'puzzle3 run1 (3)'!D116,'puzzle3 run1 (2)'!D116,'puzzle3 run1'!D116)</f>
        <v>114</v>
      </c>
      <c r="E116">
        <f>AVERAGE('puzzle3 run1 (5)'!E116,'puzzle3 run1 (4)'!E116,'puzzle3 run1 (3)'!E116,'puzzle3 run1 (2)'!E116,'puzzle3 run1'!E116)</f>
        <v>210</v>
      </c>
      <c r="F116">
        <f>AVERAGE('puzzle3 run1 (5)'!F116,'puzzle3 run1 (4)'!F116,'puzzle3 run1 (3)'!F116,'puzzle3 run1 (2)'!F116,'puzzle3 run1'!F116)</f>
        <v>20</v>
      </c>
      <c r="G116">
        <f>AVERAGE('puzzle3 run1 (5)'!G116,'puzzle3 run1 (4)'!G116,'puzzle3 run1 (3)'!G116,'puzzle3 run1 (2)'!G116,'puzzle3 run1'!G116)</f>
        <v>68.2</v>
      </c>
      <c r="H116">
        <f>AVERAGE('puzzle3 run1 (5)'!H116,'puzzle3 run1 (4)'!H116,'puzzle3 run1 (3)'!H116,'puzzle3 run1 (2)'!H116,'puzzle3 run1'!H116)</f>
        <v>185.6</v>
      </c>
      <c r="I116">
        <f>AVERAGE('puzzle3 run1 (5)'!I116,'puzzle3 run1 (4)'!I116,'puzzle3 run1 (3)'!I116,'puzzle3 run1 (2)'!I116,'puzzle3 run1'!I116)</f>
        <v>15.6</v>
      </c>
      <c r="J116">
        <f>AVERAGE('puzzle3 run1 (5)'!J116,'puzzle3 run1 (4)'!J116,'puzzle3 run1 (3)'!J116,'puzzle3 run1 (2)'!J116,'puzzle3 run1'!J116)</f>
        <v>72</v>
      </c>
      <c r="K116">
        <f>AVERAGE('puzzle3 run1 (5)'!K116,'puzzle3 run1 (4)'!K116,'puzzle3 run1 (3)'!K116,'puzzle3 run1 (2)'!K116,'puzzle3 run1'!K116)</f>
        <v>-173.8</v>
      </c>
      <c r="L116">
        <f>AVERAGE('puzzle3 run1 (5)'!L116,'puzzle3 run1 (4)'!L116,'puzzle3 run1 (3)'!L116,'puzzle3 run1 (2)'!L116,'puzzle3 run1'!L116)</f>
        <v>0</v>
      </c>
      <c r="M116">
        <f>AVERAGE('puzzle3 run1 (5)'!M116,'puzzle3 run1 (4)'!M116,'puzzle3 run1 (3)'!M116,'puzzle3 run1 (2)'!M116,'puzzle3 run1'!M116)</f>
        <v>113</v>
      </c>
    </row>
    <row r="117" spans="4:13" x14ac:dyDescent="0.25">
      <c r="D117">
        <f>AVERAGE('puzzle3 run1 (5)'!D117,'puzzle3 run1 (4)'!D117,'puzzle3 run1 (3)'!D117,'puzzle3 run1 (2)'!D117,'puzzle3 run1'!D117)</f>
        <v>115</v>
      </c>
      <c r="E117">
        <f>AVERAGE('puzzle3 run1 (5)'!E117,'puzzle3 run1 (4)'!E117,'puzzle3 run1 (3)'!E117,'puzzle3 run1 (2)'!E117,'puzzle3 run1'!E117)</f>
        <v>210</v>
      </c>
      <c r="F117">
        <f>AVERAGE('puzzle3 run1 (5)'!F117,'puzzle3 run1 (4)'!F117,'puzzle3 run1 (3)'!F117,'puzzle3 run1 (2)'!F117,'puzzle3 run1'!F117)</f>
        <v>20</v>
      </c>
      <c r="G117">
        <f>AVERAGE('puzzle3 run1 (5)'!G117,'puzzle3 run1 (4)'!G117,'puzzle3 run1 (3)'!G117,'puzzle3 run1 (2)'!G117,'puzzle3 run1'!G117)</f>
        <v>68.2</v>
      </c>
      <c r="H117">
        <f>AVERAGE('puzzle3 run1 (5)'!H117,'puzzle3 run1 (4)'!H117,'puzzle3 run1 (3)'!H117,'puzzle3 run1 (2)'!H117,'puzzle3 run1'!H117)</f>
        <v>185.6</v>
      </c>
      <c r="I117">
        <f>AVERAGE('puzzle3 run1 (5)'!I117,'puzzle3 run1 (4)'!I117,'puzzle3 run1 (3)'!I117,'puzzle3 run1 (2)'!I117,'puzzle3 run1'!I117)</f>
        <v>15.6</v>
      </c>
      <c r="J117">
        <f>AVERAGE('puzzle3 run1 (5)'!J117,'puzzle3 run1 (4)'!J117,'puzzle3 run1 (3)'!J117,'puzzle3 run1 (2)'!J117,'puzzle3 run1'!J117)</f>
        <v>71.400000000000006</v>
      </c>
      <c r="K117">
        <f>AVERAGE('puzzle3 run1 (5)'!K117,'puzzle3 run1 (4)'!K117,'puzzle3 run1 (3)'!K117,'puzzle3 run1 (2)'!K117,'puzzle3 run1'!K117)</f>
        <v>-224.2</v>
      </c>
      <c r="L117">
        <f>AVERAGE('puzzle3 run1 (5)'!L117,'puzzle3 run1 (4)'!L117,'puzzle3 run1 (3)'!L117,'puzzle3 run1 (2)'!L117,'puzzle3 run1'!L117)</f>
        <v>0</v>
      </c>
      <c r="M117">
        <f>AVERAGE('puzzle3 run1 (5)'!M117,'puzzle3 run1 (4)'!M117,'puzzle3 run1 (3)'!M117,'puzzle3 run1 (2)'!M117,'puzzle3 run1'!M117)</f>
        <v>114</v>
      </c>
    </row>
    <row r="118" spans="4:13" x14ac:dyDescent="0.25">
      <c r="D118">
        <f>AVERAGE('puzzle3 run1 (5)'!D118,'puzzle3 run1 (4)'!D118,'puzzle3 run1 (3)'!D118,'puzzle3 run1 (2)'!D118,'puzzle3 run1'!D118)</f>
        <v>116</v>
      </c>
      <c r="E118">
        <f>AVERAGE('puzzle3 run1 (5)'!E118,'puzzle3 run1 (4)'!E118,'puzzle3 run1 (3)'!E118,'puzzle3 run1 (2)'!E118,'puzzle3 run1'!E118)</f>
        <v>210</v>
      </c>
      <c r="F118">
        <f>AVERAGE('puzzle3 run1 (5)'!F118,'puzzle3 run1 (4)'!F118,'puzzle3 run1 (3)'!F118,'puzzle3 run1 (2)'!F118,'puzzle3 run1'!F118)</f>
        <v>20</v>
      </c>
      <c r="G118">
        <f>AVERAGE('puzzle3 run1 (5)'!G118,'puzzle3 run1 (4)'!G118,'puzzle3 run1 (3)'!G118,'puzzle3 run1 (2)'!G118,'puzzle3 run1'!G118)</f>
        <v>68.2</v>
      </c>
      <c r="H118">
        <f>AVERAGE('puzzle3 run1 (5)'!H118,'puzzle3 run1 (4)'!H118,'puzzle3 run1 (3)'!H118,'puzzle3 run1 (2)'!H118,'puzzle3 run1'!H118)</f>
        <v>185.6</v>
      </c>
      <c r="I118">
        <f>AVERAGE('puzzle3 run1 (5)'!I118,'puzzle3 run1 (4)'!I118,'puzzle3 run1 (3)'!I118,'puzzle3 run1 (2)'!I118,'puzzle3 run1'!I118)</f>
        <v>15.6</v>
      </c>
      <c r="J118">
        <f>AVERAGE('puzzle3 run1 (5)'!J118,'puzzle3 run1 (4)'!J118,'puzzle3 run1 (3)'!J118,'puzzle3 run1 (2)'!J118,'puzzle3 run1'!J118)</f>
        <v>70.8</v>
      </c>
      <c r="K118">
        <f>AVERAGE('puzzle3 run1 (5)'!K118,'puzzle3 run1 (4)'!K118,'puzzle3 run1 (3)'!K118,'puzzle3 run1 (2)'!K118,'puzzle3 run1'!K118)</f>
        <v>-185.2</v>
      </c>
      <c r="L118">
        <f>AVERAGE('puzzle3 run1 (5)'!L118,'puzzle3 run1 (4)'!L118,'puzzle3 run1 (3)'!L118,'puzzle3 run1 (2)'!L118,'puzzle3 run1'!L118)</f>
        <v>0</v>
      </c>
      <c r="M118">
        <f>AVERAGE('puzzle3 run1 (5)'!M118,'puzzle3 run1 (4)'!M118,'puzzle3 run1 (3)'!M118,'puzzle3 run1 (2)'!M118,'puzzle3 run1'!M118)</f>
        <v>115</v>
      </c>
    </row>
    <row r="119" spans="4:13" x14ac:dyDescent="0.25">
      <c r="D119">
        <f>AVERAGE('puzzle3 run1 (5)'!D119,'puzzle3 run1 (4)'!D119,'puzzle3 run1 (3)'!D119,'puzzle3 run1 (2)'!D119,'puzzle3 run1'!D119)</f>
        <v>117</v>
      </c>
      <c r="E119">
        <f>AVERAGE('puzzle3 run1 (5)'!E119,'puzzle3 run1 (4)'!E119,'puzzle3 run1 (3)'!E119,'puzzle3 run1 (2)'!E119,'puzzle3 run1'!E119)</f>
        <v>210</v>
      </c>
      <c r="F119">
        <f>AVERAGE('puzzle3 run1 (5)'!F119,'puzzle3 run1 (4)'!F119,'puzzle3 run1 (3)'!F119,'puzzle3 run1 (2)'!F119,'puzzle3 run1'!F119)</f>
        <v>20</v>
      </c>
      <c r="G119">
        <f>AVERAGE('puzzle3 run1 (5)'!G119,'puzzle3 run1 (4)'!G119,'puzzle3 run1 (3)'!G119,'puzzle3 run1 (2)'!G119,'puzzle3 run1'!G119)</f>
        <v>68.2</v>
      </c>
      <c r="H119">
        <f>AVERAGE('puzzle3 run1 (5)'!H119,'puzzle3 run1 (4)'!H119,'puzzle3 run1 (3)'!H119,'puzzle3 run1 (2)'!H119,'puzzle3 run1'!H119)</f>
        <v>186.6</v>
      </c>
      <c r="I119">
        <f>AVERAGE('puzzle3 run1 (5)'!I119,'puzzle3 run1 (4)'!I119,'puzzle3 run1 (3)'!I119,'puzzle3 run1 (2)'!I119,'puzzle3 run1'!I119)</f>
        <v>15.8</v>
      </c>
      <c r="J119">
        <f>AVERAGE('puzzle3 run1 (5)'!J119,'puzzle3 run1 (4)'!J119,'puzzle3 run1 (3)'!J119,'puzzle3 run1 (2)'!J119,'puzzle3 run1'!J119)</f>
        <v>86</v>
      </c>
      <c r="K119">
        <f>AVERAGE('puzzle3 run1 (5)'!K119,'puzzle3 run1 (4)'!K119,'puzzle3 run1 (3)'!K119,'puzzle3 run1 (2)'!K119,'puzzle3 run1'!K119)</f>
        <v>-202.6</v>
      </c>
      <c r="L119">
        <f>AVERAGE('puzzle3 run1 (5)'!L119,'puzzle3 run1 (4)'!L119,'puzzle3 run1 (3)'!L119,'puzzle3 run1 (2)'!L119,'puzzle3 run1'!L119)</f>
        <v>0</v>
      </c>
      <c r="M119">
        <f>AVERAGE('puzzle3 run1 (5)'!M119,'puzzle3 run1 (4)'!M119,'puzzle3 run1 (3)'!M119,'puzzle3 run1 (2)'!M119,'puzzle3 run1'!M119)</f>
        <v>116</v>
      </c>
    </row>
    <row r="120" spans="4:13" x14ac:dyDescent="0.25">
      <c r="D120">
        <f>AVERAGE('puzzle3 run1 (5)'!D120,'puzzle3 run1 (4)'!D120,'puzzle3 run1 (3)'!D120,'puzzle3 run1 (2)'!D120,'puzzle3 run1'!D120)</f>
        <v>118</v>
      </c>
      <c r="E120">
        <f>AVERAGE('puzzle3 run1 (5)'!E120,'puzzle3 run1 (4)'!E120,'puzzle3 run1 (3)'!E120,'puzzle3 run1 (2)'!E120,'puzzle3 run1'!E120)</f>
        <v>210</v>
      </c>
      <c r="F120">
        <f>AVERAGE('puzzle3 run1 (5)'!F120,'puzzle3 run1 (4)'!F120,'puzzle3 run1 (3)'!F120,'puzzle3 run1 (2)'!F120,'puzzle3 run1'!F120)</f>
        <v>20</v>
      </c>
      <c r="G120">
        <f>AVERAGE('puzzle3 run1 (5)'!G120,'puzzle3 run1 (4)'!G120,'puzzle3 run1 (3)'!G120,'puzzle3 run1 (2)'!G120,'puzzle3 run1'!G120)</f>
        <v>68.2</v>
      </c>
      <c r="H120">
        <f>AVERAGE('puzzle3 run1 (5)'!H120,'puzzle3 run1 (4)'!H120,'puzzle3 run1 (3)'!H120,'puzzle3 run1 (2)'!H120,'puzzle3 run1'!H120)</f>
        <v>186.6</v>
      </c>
      <c r="I120">
        <f>AVERAGE('puzzle3 run1 (5)'!I120,'puzzle3 run1 (4)'!I120,'puzzle3 run1 (3)'!I120,'puzzle3 run1 (2)'!I120,'puzzle3 run1'!I120)</f>
        <v>15.8</v>
      </c>
      <c r="J120">
        <f>AVERAGE('puzzle3 run1 (5)'!J120,'puzzle3 run1 (4)'!J120,'puzzle3 run1 (3)'!J120,'puzzle3 run1 (2)'!J120,'puzzle3 run1'!J120)</f>
        <v>83.4</v>
      </c>
      <c r="K120">
        <f>AVERAGE('puzzle3 run1 (5)'!K120,'puzzle3 run1 (4)'!K120,'puzzle3 run1 (3)'!K120,'puzzle3 run1 (2)'!K120,'puzzle3 run1'!K120)</f>
        <v>-174.2</v>
      </c>
      <c r="L120">
        <f>AVERAGE('puzzle3 run1 (5)'!L120,'puzzle3 run1 (4)'!L120,'puzzle3 run1 (3)'!L120,'puzzle3 run1 (2)'!L120,'puzzle3 run1'!L120)</f>
        <v>0</v>
      </c>
      <c r="M120">
        <f>AVERAGE('puzzle3 run1 (5)'!M120,'puzzle3 run1 (4)'!M120,'puzzle3 run1 (3)'!M120,'puzzle3 run1 (2)'!M120,'puzzle3 run1'!M120)</f>
        <v>117</v>
      </c>
    </row>
    <row r="121" spans="4:13" x14ac:dyDescent="0.25">
      <c r="D121">
        <f>AVERAGE('puzzle3 run1 (5)'!D121,'puzzle3 run1 (4)'!D121,'puzzle3 run1 (3)'!D121,'puzzle3 run1 (2)'!D121,'puzzle3 run1'!D121)</f>
        <v>119</v>
      </c>
      <c r="E121">
        <f>AVERAGE('puzzle3 run1 (5)'!E121,'puzzle3 run1 (4)'!E121,'puzzle3 run1 (3)'!E121,'puzzle3 run1 (2)'!E121,'puzzle3 run1'!E121)</f>
        <v>210</v>
      </c>
      <c r="F121">
        <f>AVERAGE('puzzle3 run1 (5)'!F121,'puzzle3 run1 (4)'!F121,'puzzle3 run1 (3)'!F121,'puzzle3 run1 (2)'!F121,'puzzle3 run1'!F121)</f>
        <v>20</v>
      </c>
      <c r="G121">
        <f>AVERAGE('puzzle3 run1 (5)'!G121,'puzzle3 run1 (4)'!G121,'puzzle3 run1 (3)'!G121,'puzzle3 run1 (2)'!G121,'puzzle3 run1'!G121)</f>
        <v>68.2</v>
      </c>
      <c r="H121">
        <f>AVERAGE('puzzle3 run1 (5)'!H121,'puzzle3 run1 (4)'!H121,'puzzle3 run1 (3)'!H121,'puzzle3 run1 (2)'!H121,'puzzle3 run1'!H121)</f>
        <v>186.6</v>
      </c>
      <c r="I121">
        <f>AVERAGE('puzzle3 run1 (5)'!I121,'puzzle3 run1 (4)'!I121,'puzzle3 run1 (3)'!I121,'puzzle3 run1 (2)'!I121,'puzzle3 run1'!I121)</f>
        <v>15.8</v>
      </c>
      <c r="J121">
        <f>AVERAGE('puzzle3 run1 (5)'!J121,'puzzle3 run1 (4)'!J121,'puzzle3 run1 (3)'!J121,'puzzle3 run1 (2)'!J121,'puzzle3 run1'!J121)</f>
        <v>83</v>
      </c>
      <c r="K121">
        <f>AVERAGE('puzzle3 run1 (5)'!K121,'puzzle3 run1 (4)'!K121,'puzzle3 run1 (3)'!K121,'puzzle3 run1 (2)'!K121,'puzzle3 run1'!K121)</f>
        <v>-227.2</v>
      </c>
      <c r="L121">
        <f>AVERAGE('puzzle3 run1 (5)'!L121,'puzzle3 run1 (4)'!L121,'puzzle3 run1 (3)'!L121,'puzzle3 run1 (2)'!L121,'puzzle3 run1'!L121)</f>
        <v>0</v>
      </c>
      <c r="M121">
        <f>AVERAGE('puzzle3 run1 (5)'!M121,'puzzle3 run1 (4)'!M121,'puzzle3 run1 (3)'!M121,'puzzle3 run1 (2)'!M121,'puzzle3 run1'!M121)</f>
        <v>118</v>
      </c>
    </row>
    <row r="122" spans="4:13" x14ac:dyDescent="0.25">
      <c r="D122">
        <f>AVERAGE('puzzle3 run1 (5)'!D122,'puzzle3 run1 (4)'!D122,'puzzle3 run1 (3)'!D122,'puzzle3 run1 (2)'!D122,'puzzle3 run1'!D122)</f>
        <v>120</v>
      </c>
      <c r="E122">
        <f>AVERAGE('puzzle3 run1 (5)'!E122,'puzzle3 run1 (4)'!E122,'puzzle3 run1 (3)'!E122,'puzzle3 run1 (2)'!E122,'puzzle3 run1'!E122)</f>
        <v>210</v>
      </c>
      <c r="F122">
        <f>AVERAGE('puzzle3 run1 (5)'!F122,'puzzle3 run1 (4)'!F122,'puzzle3 run1 (3)'!F122,'puzzle3 run1 (2)'!F122,'puzzle3 run1'!F122)</f>
        <v>20</v>
      </c>
      <c r="G122">
        <f>AVERAGE('puzzle3 run1 (5)'!G122,'puzzle3 run1 (4)'!G122,'puzzle3 run1 (3)'!G122,'puzzle3 run1 (2)'!G122,'puzzle3 run1'!G122)</f>
        <v>68.2</v>
      </c>
      <c r="H122">
        <f>AVERAGE('puzzle3 run1 (5)'!H122,'puzzle3 run1 (4)'!H122,'puzzle3 run1 (3)'!H122,'puzzle3 run1 (2)'!H122,'puzzle3 run1'!H122)</f>
        <v>186.6</v>
      </c>
      <c r="I122">
        <f>AVERAGE('puzzle3 run1 (5)'!I122,'puzzle3 run1 (4)'!I122,'puzzle3 run1 (3)'!I122,'puzzle3 run1 (2)'!I122,'puzzle3 run1'!I122)</f>
        <v>15.8</v>
      </c>
      <c r="J122">
        <f>AVERAGE('puzzle3 run1 (5)'!J122,'puzzle3 run1 (4)'!J122,'puzzle3 run1 (3)'!J122,'puzzle3 run1 (2)'!J122,'puzzle3 run1'!J122)</f>
        <v>81.400000000000006</v>
      </c>
      <c r="K122">
        <f>AVERAGE('puzzle3 run1 (5)'!K122,'puzzle3 run1 (4)'!K122,'puzzle3 run1 (3)'!K122,'puzzle3 run1 (2)'!K122,'puzzle3 run1'!K122)</f>
        <v>-181.2</v>
      </c>
      <c r="L122">
        <f>AVERAGE('puzzle3 run1 (5)'!L122,'puzzle3 run1 (4)'!L122,'puzzle3 run1 (3)'!L122,'puzzle3 run1 (2)'!L122,'puzzle3 run1'!L122)</f>
        <v>0</v>
      </c>
      <c r="M122">
        <f>AVERAGE('puzzle3 run1 (5)'!M122,'puzzle3 run1 (4)'!M122,'puzzle3 run1 (3)'!M122,'puzzle3 run1 (2)'!M122,'puzzle3 run1'!M122)</f>
        <v>119</v>
      </c>
    </row>
    <row r="123" spans="4:13" x14ac:dyDescent="0.25">
      <c r="D123">
        <f>AVERAGE('puzzle3 run1 (5)'!D123,'puzzle3 run1 (4)'!D123,'puzzle3 run1 (3)'!D123,'puzzle3 run1 (2)'!D123,'puzzle3 run1'!D123)</f>
        <v>121</v>
      </c>
      <c r="E123">
        <f>AVERAGE('puzzle3 run1 (5)'!E123,'puzzle3 run1 (4)'!E123,'puzzle3 run1 (3)'!E123,'puzzle3 run1 (2)'!E123,'puzzle3 run1'!E123)</f>
        <v>210</v>
      </c>
      <c r="F123">
        <f>AVERAGE('puzzle3 run1 (5)'!F123,'puzzle3 run1 (4)'!F123,'puzzle3 run1 (3)'!F123,'puzzle3 run1 (2)'!F123,'puzzle3 run1'!F123)</f>
        <v>20</v>
      </c>
      <c r="G123">
        <f>AVERAGE('puzzle3 run1 (5)'!G123,'puzzle3 run1 (4)'!G123,'puzzle3 run1 (3)'!G123,'puzzle3 run1 (2)'!G123,'puzzle3 run1'!G123)</f>
        <v>68.2</v>
      </c>
      <c r="H123">
        <f>AVERAGE('puzzle3 run1 (5)'!H123,'puzzle3 run1 (4)'!H123,'puzzle3 run1 (3)'!H123,'puzzle3 run1 (2)'!H123,'puzzle3 run1'!H123)</f>
        <v>186.6</v>
      </c>
      <c r="I123">
        <f>AVERAGE('puzzle3 run1 (5)'!I123,'puzzle3 run1 (4)'!I123,'puzzle3 run1 (3)'!I123,'puzzle3 run1 (2)'!I123,'puzzle3 run1'!I123)</f>
        <v>15.8</v>
      </c>
      <c r="J123">
        <f>AVERAGE('puzzle3 run1 (5)'!J123,'puzzle3 run1 (4)'!J123,'puzzle3 run1 (3)'!J123,'puzzle3 run1 (2)'!J123,'puzzle3 run1'!J123)</f>
        <v>79.2</v>
      </c>
      <c r="K123">
        <f>AVERAGE('puzzle3 run1 (5)'!K123,'puzzle3 run1 (4)'!K123,'puzzle3 run1 (3)'!K123,'puzzle3 run1 (2)'!K123,'puzzle3 run1'!K123)</f>
        <v>-172.2</v>
      </c>
      <c r="L123">
        <f>AVERAGE('puzzle3 run1 (5)'!L123,'puzzle3 run1 (4)'!L123,'puzzle3 run1 (3)'!L123,'puzzle3 run1 (2)'!L123,'puzzle3 run1'!L123)</f>
        <v>0</v>
      </c>
      <c r="M123">
        <f>AVERAGE('puzzle3 run1 (5)'!M123,'puzzle3 run1 (4)'!M123,'puzzle3 run1 (3)'!M123,'puzzle3 run1 (2)'!M123,'puzzle3 run1'!M123)</f>
        <v>120</v>
      </c>
    </row>
    <row r="124" spans="4:13" x14ac:dyDescent="0.25">
      <c r="D124">
        <f>AVERAGE('puzzle3 run1 (5)'!D124,'puzzle3 run1 (4)'!D124,'puzzle3 run1 (3)'!D124,'puzzle3 run1 (2)'!D124,'puzzle3 run1'!D124)</f>
        <v>122</v>
      </c>
      <c r="E124">
        <f>AVERAGE('puzzle3 run1 (5)'!E124,'puzzle3 run1 (4)'!E124,'puzzle3 run1 (3)'!E124,'puzzle3 run1 (2)'!E124,'puzzle3 run1'!E124)</f>
        <v>210</v>
      </c>
      <c r="F124">
        <f>AVERAGE('puzzle3 run1 (5)'!F124,'puzzle3 run1 (4)'!F124,'puzzle3 run1 (3)'!F124,'puzzle3 run1 (2)'!F124,'puzzle3 run1'!F124)</f>
        <v>20</v>
      </c>
      <c r="G124">
        <f>AVERAGE('puzzle3 run1 (5)'!G124,'puzzle3 run1 (4)'!G124,'puzzle3 run1 (3)'!G124,'puzzle3 run1 (2)'!G124,'puzzle3 run1'!G124)</f>
        <v>68.2</v>
      </c>
      <c r="H124">
        <f>AVERAGE('puzzle3 run1 (5)'!H124,'puzzle3 run1 (4)'!H124,'puzzle3 run1 (3)'!H124,'puzzle3 run1 (2)'!H124,'puzzle3 run1'!H124)</f>
        <v>186.6</v>
      </c>
      <c r="I124">
        <f>AVERAGE('puzzle3 run1 (5)'!I124,'puzzle3 run1 (4)'!I124,'puzzle3 run1 (3)'!I124,'puzzle3 run1 (2)'!I124,'puzzle3 run1'!I124)</f>
        <v>15.8</v>
      </c>
      <c r="J124">
        <f>AVERAGE('puzzle3 run1 (5)'!J124,'puzzle3 run1 (4)'!J124,'puzzle3 run1 (3)'!J124,'puzzle3 run1 (2)'!J124,'puzzle3 run1'!J124)</f>
        <v>76.2</v>
      </c>
      <c r="K124">
        <f>AVERAGE('puzzle3 run1 (5)'!K124,'puzzle3 run1 (4)'!K124,'puzzle3 run1 (3)'!K124,'puzzle3 run1 (2)'!K124,'puzzle3 run1'!K124)</f>
        <v>-197.2</v>
      </c>
      <c r="L124">
        <f>AVERAGE('puzzle3 run1 (5)'!L124,'puzzle3 run1 (4)'!L124,'puzzle3 run1 (3)'!L124,'puzzle3 run1 (2)'!L124,'puzzle3 run1'!L124)</f>
        <v>0</v>
      </c>
      <c r="M124">
        <f>AVERAGE('puzzle3 run1 (5)'!M124,'puzzle3 run1 (4)'!M124,'puzzle3 run1 (3)'!M124,'puzzle3 run1 (2)'!M124,'puzzle3 run1'!M124)</f>
        <v>121</v>
      </c>
    </row>
    <row r="125" spans="4:13" x14ac:dyDescent="0.25">
      <c r="D125">
        <f>AVERAGE('puzzle3 run1 (5)'!D125,'puzzle3 run1 (4)'!D125,'puzzle3 run1 (3)'!D125,'puzzle3 run1 (2)'!D125,'puzzle3 run1'!D125)</f>
        <v>123</v>
      </c>
      <c r="E125">
        <f>AVERAGE('puzzle3 run1 (5)'!E125,'puzzle3 run1 (4)'!E125,'puzzle3 run1 (3)'!E125,'puzzle3 run1 (2)'!E125,'puzzle3 run1'!E125)</f>
        <v>210</v>
      </c>
      <c r="F125">
        <f>AVERAGE('puzzle3 run1 (5)'!F125,'puzzle3 run1 (4)'!F125,'puzzle3 run1 (3)'!F125,'puzzle3 run1 (2)'!F125,'puzzle3 run1'!F125)</f>
        <v>20</v>
      </c>
      <c r="G125">
        <f>AVERAGE('puzzle3 run1 (5)'!G125,'puzzle3 run1 (4)'!G125,'puzzle3 run1 (3)'!G125,'puzzle3 run1 (2)'!G125,'puzzle3 run1'!G125)</f>
        <v>68.2</v>
      </c>
      <c r="H125">
        <f>AVERAGE('puzzle3 run1 (5)'!H125,'puzzle3 run1 (4)'!H125,'puzzle3 run1 (3)'!H125,'puzzle3 run1 (2)'!H125,'puzzle3 run1'!H125)</f>
        <v>186.6</v>
      </c>
      <c r="I125">
        <f>AVERAGE('puzzle3 run1 (5)'!I125,'puzzle3 run1 (4)'!I125,'puzzle3 run1 (3)'!I125,'puzzle3 run1 (2)'!I125,'puzzle3 run1'!I125)</f>
        <v>15.8</v>
      </c>
      <c r="J125">
        <f>AVERAGE('puzzle3 run1 (5)'!J125,'puzzle3 run1 (4)'!J125,'puzzle3 run1 (3)'!J125,'puzzle3 run1 (2)'!J125,'puzzle3 run1'!J125)</f>
        <v>75.599999999999994</v>
      </c>
      <c r="K125">
        <f>AVERAGE('puzzle3 run1 (5)'!K125,'puzzle3 run1 (4)'!K125,'puzzle3 run1 (3)'!K125,'puzzle3 run1 (2)'!K125,'puzzle3 run1'!K125)</f>
        <v>-235.2</v>
      </c>
      <c r="L125">
        <f>AVERAGE('puzzle3 run1 (5)'!L125,'puzzle3 run1 (4)'!L125,'puzzle3 run1 (3)'!L125,'puzzle3 run1 (2)'!L125,'puzzle3 run1'!L125)</f>
        <v>0</v>
      </c>
      <c r="M125">
        <f>AVERAGE('puzzle3 run1 (5)'!M125,'puzzle3 run1 (4)'!M125,'puzzle3 run1 (3)'!M125,'puzzle3 run1 (2)'!M125,'puzzle3 run1'!M125)</f>
        <v>122</v>
      </c>
    </row>
    <row r="126" spans="4:13" x14ac:dyDescent="0.25">
      <c r="D126">
        <f>AVERAGE('puzzle3 run1 (5)'!D126,'puzzle3 run1 (4)'!D126,'puzzle3 run1 (3)'!D126,'puzzle3 run1 (2)'!D126,'puzzle3 run1'!D126)</f>
        <v>124</v>
      </c>
      <c r="E126">
        <f>AVERAGE('puzzle3 run1 (5)'!E126,'puzzle3 run1 (4)'!E126,'puzzle3 run1 (3)'!E126,'puzzle3 run1 (2)'!E126,'puzzle3 run1'!E126)</f>
        <v>210</v>
      </c>
      <c r="F126">
        <f>AVERAGE('puzzle3 run1 (5)'!F126,'puzzle3 run1 (4)'!F126,'puzzle3 run1 (3)'!F126,'puzzle3 run1 (2)'!F126,'puzzle3 run1'!F126)</f>
        <v>20</v>
      </c>
      <c r="G126">
        <f>AVERAGE('puzzle3 run1 (5)'!G126,'puzzle3 run1 (4)'!G126,'puzzle3 run1 (3)'!G126,'puzzle3 run1 (2)'!G126,'puzzle3 run1'!G126)</f>
        <v>68.2</v>
      </c>
      <c r="H126">
        <f>AVERAGE('puzzle3 run1 (5)'!H126,'puzzle3 run1 (4)'!H126,'puzzle3 run1 (3)'!H126,'puzzle3 run1 (2)'!H126,'puzzle3 run1'!H126)</f>
        <v>186.6</v>
      </c>
      <c r="I126">
        <f>AVERAGE('puzzle3 run1 (5)'!I126,'puzzle3 run1 (4)'!I126,'puzzle3 run1 (3)'!I126,'puzzle3 run1 (2)'!I126,'puzzle3 run1'!I126)</f>
        <v>15.8</v>
      </c>
      <c r="J126">
        <f>AVERAGE('puzzle3 run1 (5)'!J126,'puzzle3 run1 (4)'!J126,'puzzle3 run1 (3)'!J126,'puzzle3 run1 (2)'!J126,'puzzle3 run1'!J126)</f>
        <v>74.599999999999994</v>
      </c>
      <c r="K126">
        <f>AVERAGE('puzzle3 run1 (5)'!K126,'puzzle3 run1 (4)'!K126,'puzzle3 run1 (3)'!K126,'puzzle3 run1 (2)'!K126,'puzzle3 run1'!K126)</f>
        <v>-203</v>
      </c>
      <c r="L126">
        <f>AVERAGE('puzzle3 run1 (5)'!L126,'puzzle3 run1 (4)'!L126,'puzzle3 run1 (3)'!L126,'puzzle3 run1 (2)'!L126,'puzzle3 run1'!L126)</f>
        <v>0</v>
      </c>
      <c r="M126">
        <f>AVERAGE('puzzle3 run1 (5)'!M126,'puzzle3 run1 (4)'!M126,'puzzle3 run1 (3)'!M126,'puzzle3 run1 (2)'!M126,'puzzle3 run1'!M126)</f>
        <v>123</v>
      </c>
    </row>
    <row r="127" spans="4:13" x14ac:dyDescent="0.25">
      <c r="D127">
        <f>AVERAGE('puzzle3 run1 (5)'!D127,'puzzle3 run1 (4)'!D127,'puzzle3 run1 (3)'!D127,'puzzle3 run1 (2)'!D127,'puzzle3 run1'!D127)</f>
        <v>125</v>
      </c>
      <c r="E127">
        <f>AVERAGE('puzzle3 run1 (5)'!E127,'puzzle3 run1 (4)'!E127,'puzzle3 run1 (3)'!E127,'puzzle3 run1 (2)'!E127,'puzzle3 run1'!E127)</f>
        <v>210</v>
      </c>
      <c r="F127">
        <f>AVERAGE('puzzle3 run1 (5)'!F127,'puzzle3 run1 (4)'!F127,'puzzle3 run1 (3)'!F127,'puzzle3 run1 (2)'!F127,'puzzle3 run1'!F127)</f>
        <v>20</v>
      </c>
      <c r="G127">
        <f>AVERAGE('puzzle3 run1 (5)'!G127,'puzzle3 run1 (4)'!G127,'puzzle3 run1 (3)'!G127,'puzzle3 run1 (2)'!G127,'puzzle3 run1'!G127)</f>
        <v>68.2</v>
      </c>
      <c r="H127">
        <f>AVERAGE('puzzle3 run1 (5)'!H127,'puzzle3 run1 (4)'!H127,'puzzle3 run1 (3)'!H127,'puzzle3 run1 (2)'!H127,'puzzle3 run1'!H127)</f>
        <v>186.6</v>
      </c>
      <c r="I127">
        <f>AVERAGE('puzzle3 run1 (5)'!I127,'puzzle3 run1 (4)'!I127,'puzzle3 run1 (3)'!I127,'puzzle3 run1 (2)'!I127,'puzzle3 run1'!I127)</f>
        <v>15.8</v>
      </c>
      <c r="J127">
        <f>AVERAGE('puzzle3 run1 (5)'!J127,'puzzle3 run1 (4)'!J127,'puzzle3 run1 (3)'!J127,'puzzle3 run1 (2)'!J127,'puzzle3 run1'!J127)</f>
        <v>72</v>
      </c>
      <c r="K127">
        <f>AVERAGE('puzzle3 run1 (5)'!K127,'puzzle3 run1 (4)'!K127,'puzzle3 run1 (3)'!K127,'puzzle3 run1 (2)'!K127,'puzzle3 run1'!K127)</f>
        <v>-182.2</v>
      </c>
      <c r="L127">
        <f>AVERAGE('puzzle3 run1 (5)'!L127,'puzzle3 run1 (4)'!L127,'puzzle3 run1 (3)'!L127,'puzzle3 run1 (2)'!L127,'puzzle3 run1'!L127)</f>
        <v>0</v>
      </c>
      <c r="M127">
        <f>AVERAGE('puzzle3 run1 (5)'!M127,'puzzle3 run1 (4)'!M127,'puzzle3 run1 (3)'!M127,'puzzle3 run1 (2)'!M127,'puzzle3 run1'!M127)</f>
        <v>124</v>
      </c>
    </row>
    <row r="128" spans="4:13" x14ac:dyDescent="0.25">
      <c r="D128">
        <f>AVERAGE('puzzle3 run1 (5)'!D128,'puzzle3 run1 (4)'!D128,'puzzle3 run1 (3)'!D128,'puzzle3 run1 (2)'!D128,'puzzle3 run1'!D128)</f>
        <v>126</v>
      </c>
      <c r="E128">
        <f>AVERAGE('puzzle3 run1 (5)'!E128,'puzzle3 run1 (4)'!E128,'puzzle3 run1 (3)'!E128,'puzzle3 run1 (2)'!E128,'puzzle3 run1'!E128)</f>
        <v>210</v>
      </c>
      <c r="F128">
        <f>AVERAGE('puzzle3 run1 (5)'!F128,'puzzle3 run1 (4)'!F128,'puzzle3 run1 (3)'!F128,'puzzle3 run1 (2)'!F128,'puzzle3 run1'!F128)</f>
        <v>20</v>
      </c>
      <c r="G128">
        <f>AVERAGE('puzzle3 run1 (5)'!G128,'puzzle3 run1 (4)'!G128,'puzzle3 run1 (3)'!G128,'puzzle3 run1 (2)'!G128,'puzzle3 run1'!G128)</f>
        <v>68.2</v>
      </c>
      <c r="H128">
        <f>AVERAGE('puzzle3 run1 (5)'!H128,'puzzle3 run1 (4)'!H128,'puzzle3 run1 (3)'!H128,'puzzle3 run1 (2)'!H128,'puzzle3 run1'!H128)</f>
        <v>186.6</v>
      </c>
      <c r="I128">
        <f>AVERAGE('puzzle3 run1 (5)'!I128,'puzzle3 run1 (4)'!I128,'puzzle3 run1 (3)'!I128,'puzzle3 run1 (2)'!I128,'puzzle3 run1'!I128)</f>
        <v>15.8</v>
      </c>
      <c r="J128">
        <f>AVERAGE('puzzle3 run1 (5)'!J128,'puzzle3 run1 (4)'!J128,'puzzle3 run1 (3)'!J128,'puzzle3 run1 (2)'!J128,'puzzle3 run1'!J128)</f>
        <v>71.599999999999994</v>
      </c>
      <c r="K128">
        <f>AVERAGE('puzzle3 run1 (5)'!K128,'puzzle3 run1 (4)'!K128,'puzzle3 run1 (3)'!K128,'puzzle3 run1 (2)'!K128,'puzzle3 run1'!K128)</f>
        <v>-235</v>
      </c>
      <c r="L128">
        <f>AVERAGE('puzzle3 run1 (5)'!L128,'puzzle3 run1 (4)'!L128,'puzzle3 run1 (3)'!L128,'puzzle3 run1 (2)'!L128,'puzzle3 run1'!L128)</f>
        <v>0</v>
      </c>
      <c r="M128">
        <f>AVERAGE('puzzle3 run1 (5)'!M128,'puzzle3 run1 (4)'!M128,'puzzle3 run1 (3)'!M128,'puzzle3 run1 (2)'!M128,'puzzle3 run1'!M128)</f>
        <v>125</v>
      </c>
    </row>
    <row r="129" spans="4:13" x14ac:dyDescent="0.25">
      <c r="D129">
        <f>AVERAGE('puzzle3 run1 (5)'!D129,'puzzle3 run1 (4)'!D129,'puzzle3 run1 (3)'!D129,'puzzle3 run1 (2)'!D129,'puzzle3 run1'!D129)</f>
        <v>127</v>
      </c>
      <c r="E129">
        <f>AVERAGE('puzzle3 run1 (5)'!E129,'puzzle3 run1 (4)'!E129,'puzzle3 run1 (3)'!E129,'puzzle3 run1 (2)'!E129,'puzzle3 run1'!E129)</f>
        <v>210</v>
      </c>
      <c r="F129">
        <f>AVERAGE('puzzle3 run1 (5)'!F129,'puzzle3 run1 (4)'!F129,'puzzle3 run1 (3)'!F129,'puzzle3 run1 (2)'!F129,'puzzle3 run1'!F129)</f>
        <v>20</v>
      </c>
      <c r="G129">
        <f>AVERAGE('puzzle3 run1 (5)'!G129,'puzzle3 run1 (4)'!G129,'puzzle3 run1 (3)'!G129,'puzzle3 run1 (2)'!G129,'puzzle3 run1'!G129)</f>
        <v>68.2</v>
      </c>
      <c r="H129">
        <f>AVERAGE('puzzle3 run1 (5)'!H129,'puzzle3 run1 (4)'!H129,'puzzle3 run1 (3)'!H129,'puzzle3 run1 (2)'!H129,'puzzle3 run1'!H129)</f>
        <v>186.6</v>
      </c>
      <c r="I129">
        <f>AVERAGE('puzzle3 run1 (5)'!I129,'puzzle3 run1 (4)'!I129,'puzzle3 run1 (3)'!I129,'puzzle3 run1 (2)'!I129,'puzzle3 run1'!I129)</f>
        <v>15.8</v>
      </c>
      <c r="J129">
        <f>AVERAGE('puzzle3 run1 (5)'!J129,'puzzle3 run1 (4)'!J129,'puzzle3 run1 (3)'!J129,'puzzle3 run1 (2)'!J129,'puzzle3 run1'!J129)</f>
        <v>70.599999999999994</v>
      </c>
      <c r="K129">
        <f>AVERAGE('puzzle3 run1 (5)'!K129,'puzzle3 run1 (4)'!K129,'puzzle3 run1 (3)'!K129,'puzzle3 run1 (2)'!K129,'puzzle3 run1'!K129)</f>
        <v>-214.2</v>
      </c>
      <c r="L129">
        <f>AVERAGE('puzzle3 run1 (5)'!L129,'puzzle3 run1 (4)'!L129,'puzzle3 run1 (3)'!L129,'puzzle3 run1 (2)'!L129,'puzzle3 run1'!L129)</f>
        <v>0</v>
      </c>
      <c r="M129">
        <f>AVERAGE('puzzle3 run1 (5)'!M129,'puzzle3 run1 (4)'!M129,'puzzle3 run1 (3)'!M129,'puzzle3 run1 (2)'!M129,'puzzle3 run1'!M129)</f>
        <v>126</v>
      </c>
    </row>
    <row r="130" spans="4:13" x14ac:dyDescent="0.25">
      <c r="D130">
        <f>AVERAGE('puzzle3 run1 (5)'!D130,'puzzle3 run1 (4)'!D130,'puzzle3 run1 (3)'!D130,'puzzle3 run1 (2)'!D130,'puzzle3 run1'!D130)</f>
        <v>128</v>
      </c>
      <c r="E130">
        <f>AVERAGE('puzzle3 run1 (5)'!E130,'puzzle3 run1 (4)'!E130,'puzzle3 run1 (3)'!E130,'puzzle3 run1 (2)'!E130,'puzzle3 run1'!E130)</f>
        <v>210</v>
      </c>
      <c r="F130">
        <f>AVERAGE('puzzle3 run1 (5)'!F130,'puzzle3 run1 (4)'!F130,'puzzle3 run1 (3)'!F130,'puzzle3 run1 (2)'!F130,'puzzle3 run1'!F130)</f>
        <v>20</v>
      </c>
      <c r="G130">
        <f>AVERAGE('puzzle3 run1 (5)'!G130,'puzzle3 run1 (4)'!G130,'puzzle3 run1 (3)'!G130,'puzzle3 run1 (2)'!G130,'puzzle3 run1'!G130)</f>
        <v>68.2</v>
      </c>
      <c r="H130">
        <f>AVERAGE('puzzle3 run1 (5)'!H130,'puzzle3 run1 (4)'!H130,'puzzle3 run1 (3)'!H130,'puzzle3 run1 (2)'!H130,'puzzle3 run1'!H130)</f>
        <v>186.6</v>
      </c>
      <c r="I130">
        <f>AVERAGE('puzzle3 run1 (5)'!I130,'puzzle3 run1 (4)'!I130,'puzzle3 run1 (3)'!I130,'puzzle3 run1 (2)'!I130,'puzzle3 run1'!I130)</f>
        <v>15.8</v>
      </c>
      <c r="J130">
        <f>AVERAGE('puzzle3 run1 (5)'!J130,'puzzle3 run1 (4)'!J130,'puzzle3 run1 (3)'!J130,'puzzle3 run1 (2)'!J130,'puzzle3 run1'!J130)</f>
        <v>70.599999999999994</v>
      </c>
      <c r="K130">
        <f>AVERAGE('puzzle3 run1 (5)'!K130,'puzzle3 run1 (4)'!K130,'puzzle3 run1 (3)'!K130,'puzzle3 run1 (2)'!K130,'puzzle3 run1'!K130)</f>
        <v>-214</v>
      </c>
      <c r="L130">
        <f>AVERAGE('puzzle3 run1 (5)'!L130,'puzzle3 run1 (4)'!L130,'puzzle3 run1 (3)'!L130,'puzzle3 run1 (2)'!L130,'puzzle3 run1'!L130)</f>
        <v>0</v>
      </c>
      <c r="M130">
        <f>AVERAGE('puzzle3 run1 (5)'!M130,'puzzle3 run1 (4)'!M130,'puzzle3 run1 (3)'!M130,'puzzle3 run1 (2)'!M130,'puzzle3 run1'!M130)</f>
        <v>127</v>
      </c>
    </row>
    <row r="131" spans="4:13" x14ac:dyDescent="0.25">
      <c r="D131">
        <f>AVERAGE('puzzle3 run1 (5)'!D131,'puzzle3 run1 (4)'!D131,'puzzle3 run1 (3)'!D131,'puzzle3 run1 (2)'!D131,'puzzle3 run1'!D131)</f>
        <v>129</v>
      </c>
      <c r="E131">
        <f>AVERAGE('puzzle3 run1 (5)'!E131,'puzzle3 run1 (4)'!E131,'puzzle3 run1 (3)'!E131,'puzzle3 run1 (2)'!E131,'puzzle3 run1'!E131)</f>
        <v>210</v>
      </c>
      <c r="F131">
        <f>AVERAGE('puzzle3 run1 (5)'!F131,'puzzle3 run1 (4)'!F131,'puzzle3 run1 (3)'!F131,'puzzle3 run1 (2)'!F131,'puzzle3 run1'!F131)</f>
        <v>20</v>
      </c>
      <c r="G131">
        <f>AVERAGE('puzzle3 run1 (5)'!G131,'puzzle3 run1 (4)'!G131,'puzzle3 run1 (3)'!G131,'puzzle3 run1 (2)'!G131,'puzzle3 run1'!G131)</f>
        <v>68.2</v>
      </c>
      <c r="H131">
        <f>AVERAGE('puzzle3 run1 (5)'!H131,'puzzle3 run1 (4)'!H131,'puzzle3 run1 (3)'!H131,'puzzle3 run1 (2)'!H131,'puzzle3 run1'!H131)</f>
        <v>186.6</v>
      </c>
      <c r="I131">
        <f>AVERAGE('puzzle3 run1 (5)'!I131,'puzzle3 run1 (4)'!I131,'puzzle3 run1 (3)'!I131,'puzzle3 run1 (2)'!I131,'puzzle3 run1'!I131)</f>
        <v>15.8</v>
      </c>
      <c r="J131">
        <f>AVERAGE('puzzle3 run1 (5)'!J131,'puzzle3 run1 (4)'!J131,'puzzle3 run1 (3)'!J131,'puzzle3 run1 (2)'!J131,'puzzle3 run1'!J131)</f>
        <v>68.400000000000006</v>
      </c>
      <c r="K131">
        <f>AVERAGE('puzzle3 run1 (5)'!K131,'puzzle3 run1 (4)'!K131,'puzzle3 run1 (3)'!K131,'puzzle3 run1 (2)'!K131,'puzzle3 run1'!K131)</f>
        <v>-204.8</v>
      </c>
      <c r="L131">
        <f>AVERAGE('puzzle3 run1 (5)'!L131,'puzzle3 run1 (4)'!L131,'puzzle3 run1 (3)'!L131,'puzzle3 run1 (2)'!L131,'puzzle3 run1'!L131)</f>
        <v>0</v>
      </c>
      <c r="M131">
        <f>AVERAGE('puzzle3 run1 (5)'!M131,'puzzle3 run1 (4)'!M131,'puzzle3 run1 (3)'!M131,'puzzle3 run1 (2)'!M131,'puzzle3 run1'!M131)</f>
        <v>128</v>
      </c>
    </row>
    <row r="132" spans="4:13" x14ac:dyDescent="0.25">
      <c r="D132">
        <f>AVERAGE('puzzle3 run1 (5)'!D132,'puzzle3 run1 (4)'!D132,'puzzle3 run1 (3)'!D132,'puzzle3 run1 (2)'!D132,'puzzle3 run1'!D132)</f>
        <v>130</v>
      </c>
      <c r="E132">
        <f>AVERAGE('puzzle3 run1 (5)'!E132,'puzzle3 run1 (4)'!E132,'puzzle3 run1 (3)'!E132,'puzzle3 run1 (2)'!E132,'puzzle3 run1'!E132)</f>
        <v>210</v>
      </c>
      <c r="F132">
        <f>AVERAGE('puzzle3 run1 (5)'!F132,'puzzle3 run1 (4)'!F132,'puzzle3 run1 (3)'!F132,'puzzle3 run1 (2)'!F132,'puzzle3 run1'!F132)</f>
        <v>20</v>
      </c>
      <c r="G132">
        <f>AVERAGE('puzzle3 run1 (5)'!G132,'puzzle3 run1 (4)'!G132,'puzzle3 run1 (3)'!G132,'puzzle3 run1 (2)'!G132,'puzzle3 run1'!G132)</f>
        <v>68.2</v>
      </c>
      <c r="H132">
        <f>AVERAGE('puzzle3 run1 (5)'!H132,'puzzle3 run1 (4)'!H132,'puzzle3 run1 (3)'!H132,'puzzle3 run1 (2)'!H132,'puzzle3 run1'!H132)</f>
        <v>187.6</v>
      </c>
      <c r="I132">
        <f>AVERAGE('puzzle3 run1 (5)'!I132,'puzzle3 run1 (4)'!I132,'puzzle3 run1 (3)'!I132,'puzzle3 run1 (2)'!I132,'puzzle3 run1'!I132)</f>
        <v>16</v>
      </c>
      <c r="J132">
        <f>AVERAGE('puzzle3 run1 (5)'!J132,'puzzle3 run1 (4)'!J132,'puzzle3 run1 (3)'!J132,'puzzle3 run1 (2)'!J132,'puzzle3 run1'!J132)</f>
        <v>86.4</v>
      </c>
      <c r="K132">
        <f>AVERAGE('puzzle3 run1 (5)'!K132,'puzzle3 run1 (4)'!K132,'puzzle3 run1 (3)'!K132,'puzzle3 run1 (2)'!K132,'puzzle3 run1'!K132)</f>
        <v>-209.4</v>
      </c>
      <c r="L132">
        <f>AVERAGE('puzzle3 run1 (5)'!L132,'puzzle3 run1 (4)'!L132,'puzzle3 run1 (3)'!L132,'puzzle3 run1 (2)'!L132,'puzzle3 run1'!L132)</f>
        <v>0</v>
      </c>
      <c r="M132">
        <f>AVERAGE('puzzle3 run1 (5)'!M132,'puzzle3 run1 (4)'!M132,'puzzle3 run1 (3)'!M132,'puzzle3 run1 (2)'!M132,'puzzle3 run1'!M132)</f>
        <v>129</v>
      </c>
    </row>
    <row r="133" spans="4:13" x14ac:dyDescent="0.25">
      <c r="D133">
        <f>AVERAGE('puzzle3 run1 (5)'!D133,'puzzle3 run1 (4)'!D133,'puzzle3 run1 (3)'!D133,'puzzle3 run1 (2)'!D133,'puzzle3 run1'!D133)</f>
        <v>131</v>
      </c>
      <c r="E133">
        <f>AVERAGE('puzzle3 run1 (5)'!E133,'puzzle3 run1 (4)'!E133,'puzzle3 run1 (3)'!E133,'puzzle3 run1 (2)'!E133,'puzzle3 run1'!E133)</f>
        <v>210</v>
      </c>
      <c r="F133">
        <f>AVERAGE('puzzle3 run1 (5)'!F133,'puzzle3 run1 (4)'!F133,'puzzle3 run1 (3)'!F133,'puzzle3 run1 (2)'!F133,'puzzle3 run1'!F133)</f>
        <v>20</v>
      </c>
      <c r="G133">
        <f>AVERAGE('puzzle3 run1 (5)'!G133,'puzzle3 run1 (4)'!G133,'puzzle3 run1 (3)'!G133,'puzzle3 run1 (2)'!G133,'puzzle3 run1'!G133)</f>
        <v>68.2</v>
      </c>
      <c r="H133">
        <f>AVERAGE('puzzle3 run1 (5)'!H133,'puzzle3 run1 (4)'!H133,'puzzle3 run1 (3)'!H133,'puzzle3 run1 (2)'!H133,'puzzle3 run1'!H133)</f>
        <v>187.6</v>
      </c>
      <c r="I133">
        <f>AVERAGE('puzzle3 run1 (5)'!I133,'puzzle3 run1 (4)'!I133,'puzzle3 run1 (3)'!I133,'puzzle3 run1 (2)'!I133,'puzzle3 run1'!I133)</f>
        <v>16</v>
      </c>
      <c r="J133">
        <f>AVERAGE('puzzle3 run1 (5)'!J133,'puzzle3 run1 (4)'!J133,'puzzle3 run1 (3)'!J133,'puzzle3 run1 (2)'!J133,'puzzle3 run1'!J133)</f>
        <v>86.2</v>
      </c>
      <c r="K133">
        <f>AVERAGE('puzzle3 run1 (5)'!K133,'puzzle3 run1 (4)'!K133,'puzzle3 run1 (3)'!K133,'puzzle3 run1 (2)'!K133,'puzzle3 run1'!K133)</f>
        <v>-246.4</v>
      </c>
      <c r="L133">
        <f>AVERAGE('puzzle3 run1 (5)'!L133,'puzzle3 run1 (4)'!L133,'puzzle3 run1 (3)'!L133,'puzzle3 run1 (2)'!L133,'puzzle3 run1'!L133)</f>
        <v>0</v>
      </c>
      <c r="M133">
        <f>AVERAGE('puzzle3 run1 (5)'!M133,'puzzle3 run1 (4)'!M133,'puzzle3 run1 (3)'!M133,'puzzle3 run1 (2)'!M133,'puzzle3 run1'!M133)</f>
        <v>130</v>
      </c>
    </row>
    <row r="134" spans="4:13" x14ac:dyDescent="0.25">
      <c r="D134">
        <f>AVERAGE('puzzle3 run1 (5)'!D134,'puzzle3 run1 (4)'!D134,'puzzle3 run1 (3)'!D134,'puzzle3 run1 (2)'!D134,'puzzle3 run1'!D134)</f>
        <v>132</v>
      </c>
      <c r="E134">
        <f>AVERAGE('puzzle3 run1 (5)'!E134,'puzzle3 run1 (4)'!E134,'puzzle3 run1 (3)'!E134,'puzzle3 run1 (2)'!E134,'puzzle3 run1'!E134)</f>
        <v>210</v>
      </c>
      <c r="F134">
        <f>AVERAGE('puzzle3 run1 (5)'!F134,'puzzle3 run1 (4)'!F134,'puzzle3 run1 (3)'!F134,'puzzle3 run1 (2)'!F134,'puzzle3 run1'!F134)</f>
        <v>20</v>
      </c>
      <c r="G134">
        <f>AVERAGE('puzzle3 run1 (5)'!G134,'puzzle3 run1 (4)'!G134,'puzzle3 run1 (3)'!G134,'puzzle3 run1 (2)'!G134,'puzzle3 run1'!G134)</f>
        <v>68.2</v>
      </c>
      <c r="H134">
        <f>AVERAGE('puzzle3 run1 (5)'!H134,'puzzle3 run1 (4)'!H134,'puzzle3 run1 (3)'!H134,'puzzle3 run1 (2)'!H134,'puzzle3 run1'!H134)</f>
        <v>187.6</v>
      </c>
      <c r="I134">
        <f>AVERAGE('puzzle3 run1 (5)'!I134,'puzzle3 run1 (4)'!I134,'puzzle3 run1 (3)'!I134,'puzzle3 run1 (2)'!I134,'puzzle3 run1'!I134)</f>
        <v>16</v>
      </c>
      <c r="J134">
        <f>AVERAGE('puzzle3 run1 (5)'!J134,'puzzle3 run1 (4)'!J134,'puzzle3 run1 (3)'!J134,'puzzle3 run1 (2)'!J134,'puzzle3 run1'!J134)</f>
        <v>85.2</v>
      </c>
      <c r="K134">
        <f>AVERAGE('puzzle3 run1 (5)'!K134,'puzzle3 run1 (4)'!K134,'puzzle3 run1 (3)'!K134,'puzzle3 run1 (2)'!K134,'puzzle3 run1'!K134)</f>
        <v>-236.2</v>
      </c>
      <c r="L134">
        <f>AVERAGE('puzzle3 run1 (5)'!L134,'puzzle3 run1 (4)'!L134,'puzzle3 run1 (3)'!L134,'puzzle3 run1 (2)'!L134,'puzzle3 run1'!L134)</f>
        <v>0</v>
      </c>
      <c r="M134">
        <f>AVERAGE('puzzle3 run1 (5)'!M134,'puzzle3 run1 (4)'!M134,'puzzle3 run1 (3)'!M134,'puzzle3 run1 (2)'!M134,'puzzle3 run1'!M134)</f>
        <v>131</v>
      </c>
    </row>
    <row r="135" spans="4:13" x14ac:dyDescent="0.25">
      <c r="D135">
        <f>AVERAGE('puzzle3 run1 (5)'!D135,'puzzle3 run1 (4)'!D135,'puzzle3 run1 (3)'!D135,'puzzle3 run1 (2)'!D135,'puzzle3 run1'!D135)</f>
        <v>133</v>
      </c>
      <c r="E135">
        <f>AVERAGE('puzzle3 run1 (5)'!E135,'puzzle3 run1 (4)'!E135,'puzzle3 run1 (3)'!E135,'puzzle3 run1 (2)'!E135,'puzzle3 run1'!E135)</f>
        <v>210</v>
      </c>
      <c r="F135">
        <f>AVERAGE('puzzle3 run1 (5)'!F135,'puzzle3 run1 (4)'!F135,'puzzle3 run1 (3)'!F135,'puzzle3 run1 (2)'!F135,'puzzle3 run1'!F135)</f>
        <v>20</v>
      </c>
      <c r="G135">
        <f>AVERAGE('puzzle3 run1 (5)'!G135,'puzzle3 run1 (4)'!G135,'puzzle3 run1 (3)'!G135,'puzzle3 run1 (2)'!G135,'puzzle3 run1'!G135)</f>
        <v>68.2</v>
      </c>
      <c r="H135">
        <f>AVERAGE('puzzle3 run1 (5)'!H135,'puzzle3 run1 (4)'!H135,'puzzle3 run1 (3)'!H135,'puzzle3 run1 (2)'!H135,'puzzle3 run1'!H135)</f>
        <v>187.6</v>
      </c>
      <c r="I135">
        <f>AVERAGE('puzzle3 run1 (5)'!I135,'puzzle3 run1 (4)'!I135,'puzzle3 run1 (3)'!I135,'puzzle3 run1 (2)'!I135,'puzzle3 run1'!I135)</f>
        <v>16</v>
      </c>
      <c r="J135">
        <f>AVERAGE('puzzle3 run1 (5)'!J135,'puzzle3 run1 (4)'!J135,'puzzle3 run1 (3)'!J135,'puzzle3 run1 (2)'!J135,'puzzle3 run1'!J135)</f>
        <v>84.8</v>
      </c>
      <c r="K135">
        <f>AVERAGE('puzzle3 run1 (5)'!K135,'puzzle3 run1 (4)'!K135,'puzzle3 run1 (3)'!K135,'puzzle3 run1 (2)'!K135,'puzzle3 run1'!K135)</f>
        <v>-204.2</v>
      </c>
      <c r="L135">
        <f>AVERAGE('puzzle3 run1 (5)'!L135,'puzzle3 run1 (4)'!L135,'puzzle3 run1 (3)'!L135,'puzzle3 run1 (2)'!L135,'puzzle3 run1'!L135)</f>
        <v>0</v>
      </c>
      <c r="M135">
        <f>AVERAGE('puzzle3 run1 (5)'!M135,'puzzle3 run1 (4)'!M135,'puzzle3 run1 (3)'!M135,'puzzle3 run1 (2)'!M135,'puzzle3 run1'!M135)</f>
        <v>132</v>
      </c>
    </row>
    <row r="136" spans="4:13" x14ac:dyDescent="0.25">
      <c r="D136">
        <f>AVERAGE('puzzle3 run1 (5)'!D136,'puzzle3 run1 (4)'!D136,'puzzle3 run1 (3)'!D136,'puzzle3 run1 (2)'!D136,'puzzle3 run1'!D136)</f>
        <v>134</v>
      </c>
      <c r="E136">
        <f>AVERAGE('puzzle3 run1 (5)'!E136,'puzzle3 run1 (4)'!E136,'puzzle3 run1 (3)'!E136,'puzzle3 run1 (2)'!E136,'puzzle3 run1'!E136)</f>
        <v>210</v>
      </c>
      <c r="F136">
        <f>AVERAGE('puzzle3 run1 (5)'!F136,'puzzle3 run1 (4)'!F136,'puzzle3 run1 (3)'!F136,'puzzle3 run1 (2)'!F136,'puzzle3 run1'!F136)</f>
        <v>20</v>
      </c>
      <c r="G136">
        <f>AVERAGE('puzzle3 run1 (5)'!G136,'puzzle3 run1 (4)'!G136,'puzzle3 run1 (3)'!G136,'puzzle3 run1 (2)'!G136,'puzzle3 run1'!G136)</f>
        <v>68.2</v>
      </c>
      <c r="H136">
        <f>AVERAGE('puzzle3 run1 (5)'!H136,'puzzle3 run1 (4)'!H136,'puzzle3 run1 (3)'!H136,'puzzle3 run1 (2)'!H136,'puzzle3 run1'!H136)</f>
        <v>187.6</v>
      </c>
      <c r="I136">
        <f>AVERAGE('puzzle3 run1 (5)'!I136,'puzzle3 run1 (4)'!I136,'puzzle3 run1 (3)'!I136,'puzzle3 run1 (2)'!I136,'puzzle3 run1'!I136)</f>
        <v>16</v>
      </c>
      <c r="J136">
        <f>AVERAGE('puzzle3 run1 (5)'!J136,'puzzle3 run1 (4)'!J136,'puzzle3 run1 (3)'!J136,'puzzle3 run1 (2)'!J136,'puzzle3 run1'!J136)</f>
        <v>83.4</v>
      </c>
      <c r="K136">
        <f>AVERAGE('puzzle3 run1 (5)'!K136,'puzzle3 run1 (4)'!K136,'puzzle3 run1 (3)'!K136,'puzzle3 run1 (2)'!K136,'puzzle3 run1'!K136)</f>
        <v>-178.2</v>
      </c>
      <c r="L136">
        <f>AVERAGE('puzzle3 run1 (5)'!L136,'puzzle3 run1 (4)'!L136,'puzzle3 run1 (3)'!L136,'puzzle3 run1 (2)'!L136,'puzzle3 run1'!L136)</f>
        <v>0</v>
      </c>
      <c r="M136">
        <f>AVERAGE('puzzle3 run1 (5)'!M136,'puzzle3 run1 (4)'!M136,'puzzle3 run1 (3)'!M136,'puzzle3 run1 (2)'!M136,'puzzle3 run1'!M136)</f>
        <v>133</v>
      </c>
    </row>
    <row r="137" spans="4:13" x14ac:dyDescent="0.25">
      <c r="D137">
        <f>AVERAGE('puzzle3 run1 (5)'!D137,'puzzle3 run1 (4)'!D137,'puzzle3 run1 (3)'!D137,'puzzle3 run1 (2)'!D137,'puzzle3 run1'!D137)</f>
        <v>135</v>
      </c>
      <c r="E137">
        <f>AVERAGE('puzzle3 run1 (5)'!E137,'puzzle3 run1 (4)'!E137,'puzzle3 run1 (3)'!E137,'puzzle3 run1 (2)'!E137,'puzzle3 run1'!E137)</f>
        <v>210</v>
      </c>
      <c r="F137">
        <f>AVERAGE('puzzle3 run1 (5)'!F137,'puzzle3 run1 (4)'!F137,'puzzle3 run1 (3)'!F137,'puzzle3 run1 (2)'!F137,'puzzle3 run1'!F137)</f>
        <v>20</v>
      </c>
      <c r="G137">
        <f>AVERAGE('puzzle3 run1 (5)'!G137,'puzzle3 run1 (4)'!G137,'puzzle3 run1 (3)'!G137,'puzzle3 run1 (2)'!G137,'puzzle3 run1'!G137)</f>
        <v>68.2</v>
      </c>
      <c r="H137">
        <f>AVERAGE('puzzle3 run1 (5)'!H137,'puzzle3 run1 (4)'!H137,'puzzle3 run1 (3)'!H137,'puzzle3 run1 (2)'!H137,'puzzle3 run1'!H137)</f>
        <v>187.6</v>
      </c>
      <c r="I137">
        <f>AVERAGE('puzzle3 run1 (5)'!I137,'puzzle3 run1 (4)'!I137,'puzzle3 run1 (3)'!I137,'puzzle3 run1 (2)'!I137,'puzzle3 run1'!I137)</f>
        <v>16</v>
      </c>
      <c r="J137">
        <f>AVERAGE('puzzle3 run1 (5)'!J137,'puzzle3 run1 (4)'!J137,'puzzle3 run1 (3)'!J137,'puzzle3 run1 (2)'!J137,'puzzle3 run1'!J137)</f>
        <v>81</v>
      </c>
      <c r="K137">
        <f>AVERAGE('puzzle3 run1 (5)'!K137,'puzzle3 run1 (4)'!K137,'puzzle3 run1 (3)'!K137,'puzzle3 run1 (2)'!K137,'puzzle3 run1'!K137)</f>
        <v>-235.2</v>
      </c>
      <c r="L137">
        <f>AVERAGE('puzzle3 run1 (5)'!L137,'puzzle3 run1 (4)'!L137,'puzzle3 run1 (3)'!L137,'puzzle3 run1 (2)'!L137,'puzzle3 run1'!L137)</f>
        <v>0</v>
      </c>
      <c r="M137">
        <f>AVERAGE('puzzle3 run1 (5)'!M137,'puzzle3 run1 (4)'!M137,'puzzle3 run1 (3)'!M137,'puzzle3 run1 (2)'!M137,'puzzle3 run1'!M137)</f>
        <v>134</v>
      </c>
    </row>
    <row r="138" spans="4:13" x14ac:dyDescent="0.25">
      <c r="D138">
        <f>AVERAGE('puzzle3 run1 (5)'!D138,'puzzle3 run1 (4)'!D138,'puzzle3 run1 (3)'!D138,'puzzle3 run1 (2)'!D138,'puzzle3 run1'!D138)</f>
        <v>136</v>
      </c>
      <c r="E138">
        <f>AVERAGE('puzzle3 run1 (5)'!E138,'puzzle3 run1 (4)'!E138,'puzzle3 run1 (3)'!E138,'puzzle3 run1 (2)'!E138,'puzzle3 run1'!E138)</f>
        <v>210</v>
      </c>
      <c r="F138">
        <f>AVERAGE('puzzle3 run1 (5)'!F138,'puzzle3 run1 (4)'!F138,'puzzle3 run1 (3)'!F138,'puzzle3 run1 (2)'!F138,'puzzle3 run1'!F138)</f>
        <v>20</v>
      </c>
      <c r="G138">
        <f>AVERAGE('puzzle3 run1 (5)'!G138,'puzzle3 run1 (4)'!G138,'puzzle3 run1 (3)'!G138,'puzzle3 run1 (2)'!G138,'puzzle3 run1'!G138)</f>
        <v>68.2</v>
      </c>
      <c r="H138">
        <f>AVERAGE('puzzle3 run1 (5)'!H138,'puzzle3 run1 (4)'!H138,'puzzle3 run1 (3)'!H138,'puzzle3 run1 (2)'!H138,'puzzle3 run1'!H138)</f>
        <v>192.4</v>
      </c>
      <c r="I138">
        <f>AVERAGE('puzzle3 run1 (5)'!I138,'puzzle3 run1 (4)'!I138,'puzzle3 run1 (3)'!I138,'puzzle3 run1 (2)'!I138,'puzzle3 run1'!I138)</f>
        <v>16.8</v>
      </c>
      <c r="J138">
        <f>AVERAGE('puzzle3 run1 (5)'!J138,'puzzle3 run1 (4)'!J138,'puzzle3 run1 (3)'!J138,'puzzle3 run1 (2)'!J138,'puzzle3 run1'!J138)</f>
        <v>87.6</v>
      </c>
      <c r="K138">
        <f>AVERAGE('puzzle3 run1 (5)'!K138,'puzzle3 run1 (4)'!K138,'puzzle3 run1 (3)'!K138,'puzzle3 run1 (2)'!K138,'puzzle3 run1'!K138)</f>
        <v>-173.8</v>
      </c>
      <c r="L138">
        <f>AVERAGE('puzzle3 run1 (5)'!L138,'puzzle3 run1 (4)'!L138,'puzzle3 run1 (3)'!L138,'puzzle3 run1 (2)'!L138,'puzzle3 run1'!L138)</f>
        <v>0</v>
      </c>
      <c r="M138">
        <f>AVERAGE('puzzle3 run1 (5)'!M138,'puzzle3 run1 (4)'!M138,'puzzle3 run1 (3)'!M138,'puzzle3 run1 (2)'!M138,'puzzle3 run1'!M138)</f>
        <v>135</v>
      </c>
    </row>
    <row r="139" spans="4:13" x14ac:dyDescent="0.25">
      <c r="D139">
        <f>AVERAGE('puzzle3 run1 (5)'!D139,'puzzle3 run1 (4)'!D139,'puzzle3 run1 (3)'!D139,'puzzle3 run1 (2)'!D139,'puzzle3 run1'!D139)</f>
        <v>137</v>
      </c>
      <c r="E139">
        <f>AVERAGE('puzzle3 run1 (5)'!E139,'puzzle3 run1 (4)'!E139,'puzzle3 run1 (3)'!E139,'puzzle3 run1 (2)'!E139,'puzzle3 run1'!E139)</f>
        <v>210</v>
      </c>
      <c r="F139">
        <f>AVERAGE('puzzle3 run1 (5)'!F139,'puzzle3 run1 (4)'!F139,'puzzle3 run1 (3)'!F139,'puzzle3 run1 (2)'!F139,'puzzle3 run1'!F139)</f>
        <v>20</v>
      </c>
      <c r="G139">
        <f>AVERAGE('puzzle3 run1 (5)'!G139,'puzzle3 run1 (4)'!G139,'puzzle3 run1 (3)'!G139,'puzzle3 run1 (2)'!G139,'puzzle3 run1'!G139)</f>
        <v>68.2</v>
      </c>
      <c r="H139">
        <f>AVERAGE('puzzle3 run1 (5)'!H139,'puzzle3 run1 (4)'!H139,'puzzle3 run1 (3)'!H139,'puzzle3 run1 (2)'!H139,'puzzle3 run1'!H139)</f>
        <v>192.4</v>
      </c>
      <c r="I139">
        <f>AVERAGE('puzzle3 run1 (5)'!I139,'puzzle3 run1 (4)'!I139,'puzzle3 run1 (3)'!I139,'puzzle3 run1 (2)'!I139,'puzzle3 run1'!I139)</f>
        <v>16.8</v>
      </c>
      <c r="J139">
        <f>AVERAGE('puzzle3 run1 (5)'!J139,'puzzle3 run1 (4)'!J139,'puzzle3 run1 (3)'!J139,'puzzle3 run1 (2)'!J139,'puzzle3 run1'!J139)</f>
        <v>87.6</v>
      </c>
      <c r="K139">
        <f>AVERAGE('puzzle3 run1 (5)'!K139,'puzzle3 run1 (4)'!K139,'puzzle3 run1 (3)'!K139,'puzzle3 run1 (2)'!K139,'puzzle3 run1'!K139)</f>
        <v>-203.4</v>
      </c>
      <c r="L139">
        <f>AVERAGE('puzzle3 run1 (5)'!L139,'puzzle3 run1 (4)'!L139,'puzzle3 run1 (3)'!L139,'puzzle3 run1 (2)'!L139,'puzzle3 run1'!L139)</f>
        <v>0</v>
      </c>
      <c r="M139">
        <f>AVERAGE('puzzle3 run1 (5)'!M139,'puzzle3 run1 (4)'!M139,'puzzle3 run1 (3)'!M139,'puzzle3 run1 (2)'!M139,'puzzle3 run1'!M139)</f>
        <v>136</v>
      </c>
    </row>
    <row r="140" spans="4:13" x14ac:dyDescent="0.25">
      <c r="D140">
        <f>AVERAGE('puzzle3 run1 (5)'!D140,'puzzle3 run1 (4)'!D140,'puzzle3 run1 (3)'!D140,'puzzle3 run1 (2)'!D140,'puzzle3 run1'!D140)</f>
        <v>138</v>
      </c>
      <c r="E140">
        <f>AVERAGE('puzzle3 run1 (5)'!E140,'puzzle3 run1 (4)'!E140,'puzzle3 run1 (3)'!E140,'puzzle3 run1 (2)'!E140,'puzzle3 run1'!E140)</f>
        <v>210</v>
      </c>
      <c r="F140">
        <f>AVERAGE('puzzle3 run1 (5)'!F140,'puzzle3 run1 (4)'!F140,'puzzle3 run1 (3)'!F140,'puzzle3 run1 (2)'!F140,'puzzle3 run1'!F140)</f>
        <v>20</v>
      </c>
      <c r="G140">
        <f>AVERAGE('puzzle3 run1 (5)'!G140,'puzzle3 run1 (4)'!G140,'puzzle3 run1 (3)'!G140,'puzzle3 run1 (2)'!G140,'puzzle3 run1'!G140)</f>
        <v>68.2</v>
      </c>
      <c r="H140">
        <f>AVERAGE('puzzle3 run1 (5)'!H140,'puzzle3 run1 (4)'!H140,'puzzle3 run1 (3)'!H140,'puzzle3 run1 (2)'!H140,'puzzle3 run1'!H140)</f>
        <v>192.4</v>
      </c>
      <c r="I140">
        <f>AVERAGE('puzzle3 run1 (5)'!I140,'puzzle3 run1 (4)'!I140,'puzzle3 run1 (3)'!I140,'puzzle3 run1 (2)'!I140,'puzzle3 run1'!I140)</f>
        <v>16.8</v>
      </c>
      <c r="J140">
        <f>AVERAGE('puzzle3 run1 (5)'!J140,'puzzle3 run1 (4)'!J140,'puzzle3 run1 (3)'!J140,'puzzle3 run1 (2)'!J140,'puzzle3 run1'!J140)</f>
        <v>83.2</v>
      </c>
      <c r="K140">
        <f>AVERAGE('puzzle3 run1 (5)'!K140,'puzzle3 run1 (4)'!K140,'puzzle3 run1 (3)'!K140,'puzzle3 run1 (2)'!K140,'puzzle3 run1'!K140)</f>
        <v>-200.6</v>
      </c>
      <c r="L140">
        <f>AVERAGE('puzzle3 run1 (5)'!L140,'puzzle3 run1 (4)'!L140,'puzzle3 run1 (3)'!L140,'puzzle3 run1 (2)'!L140,'puzzle3 run1'!L140)</f>
        <v>0</v>
      </c>
      <c r="M140">
        <f>AVERAGE('puzzle3 run1 (5)'!M140,'puzzle3 run1 (4)'!M140,'puzzle3 run1 (3)'!M140,'puzzle3 run1 (2)'!M140,'puzzle3 run1'!M140)</f>
        <v>137</v>
      </c>
    </row>
    <row r="141" spans="4:13" x14ac:dyDescent="0.25">
      <c r="D141">
        <f>AVERAGE('puzzle3 run1 (5)'!D141,'puzzle3 run1 (4)'!D141,'puzzle3 run1 (3)'!D141,'puzzle3 run1 (2)'!D141,'puzzle3 run1'!D141)</f>
        <v>139</v>
      </c>
      <c r="E141">
        <f>AVERAGE('puzzle3 run1 (5)'!E141,'puzzle3 run1 (4)'!E141,'puzzle3 run1 (3)'!E141,'puzzle3 run1 (2)'!E141,'puzzle3 run1'!E141)</f>
        <v>210</v>
      </c>
      <c r="F141">
        <f>AVERAGE('puzzle3 run1 (5)'!F141,'puzzle3 run1 (4)'!F141,'puzzle3 run1 (3)'!F141,'puzzle3 run1 (2)'!F141,'puzzle3 run1'!F141)</f>
        <v>20</v>
      </c>
      <c r="G141">
        <f>AVERAGE('puzzle3 run1 (5)'!G141,'puzzle3 run1 (4)'!G141,'puzzle3 run1 (3)'!G141,'puzzle3 run1 (2)'!G141,'puzzle3 run1'!G141)</f>
        <v>68.2</v>
      </c>
      <c r="H141">
        <f>AVERAGE('puzzle3 run1 (5)'!H141,'puzzle3 run1 (4)'!H141,'puzzle3 run1 (3)'!H141,'puzzle3 run1 (2)'!H141,'puzzle3 run1'!H141)</f>
        <v>192.4</v>
      </c>
      <c r="I141">
        <f>AVERAGE('puzzle3 run1 (5)'!I141,'puzzle3 run1 (4)'!I141,'puzzle3 run1 (3)'!I141,'puzzle3 run1 (2)'!I141,'puzzle3 run1'!I141)</f>
        <v>16.8</v>
      </c>
      <c r="J141">
        <f>AVERAGE('puzzle3 run1 (5)'!J141,'puzzle3 run1 (4)'!J141,'puzzle3 run1 (3)'!J141,'puzzle3 run1 (2)'!J141,'puzzle3 run1'!J141)</f>
        <v>79.8</v>
      </c>
      <c r="K141">
        <f>AVERAGE('puzzle3 run1 (5)'!K141,'puzzle3 run1 (4)'!K141,'puzzle3 run1 (3)'!K141,'puzzle3 run1 (2)'!K141,'puzzle3 run1'!K141)</f>
        <v>-206.4</v>
      </c>
      <c r="L141">
        <f>AVERAGE('puzzle3 run1 (5)'!L141,'puzzle3 run1 (4)'!L141,'puzzle3 run1 (3)'!L141,'puzzle3 run1 (2)'!L141,'puzzle3 run1'!L141)</f>
        <v>0</v>
      </c>
      <c r="M141">
        <f>AVERAGE('puzzle3 run1 (5)'!M141,'puzzle3 run1 (4)'!M141,'puzzle3 run1 (3)'!M141,'puzzle3 run1 (2)'!M141,'puzzle3 run1'!M141)</f>
        <v>138</v>
      </c>
    </row>
    <row r="142" spans="4:13" x14ac:dyDescent="0.25">
      <c r="D142">
        <f>AVERAGE('puzzle3 run1 (5)'!D142,'puzzle3 run1 (4)'!D142,'puzzle3 run1 (3)'!D142,'puzzle3 run1 (2)'!D142,'puzzle3 run1'!D142)</f>
        <v>140</v>
      </c>
      <c r="E142">
        <f>AVERAGE('puzzle3 run1 (5)'!E142,'puzzle3 run1 (4)'!E142,'puzzle3 run1 (3)'!E142,'puzzle3 run1 (2)'!E142,'puzzle3 run1'!E142)</f>
        <v>210</v>
      </c>
      <c r="F142">
        <f>AVERAGE('puzzle3 run1 (5)'!F142,'puzzle3 run1 (4)'!F142,'puzzle3 run1 (3)'!F142,'puzzle3 run1 (2)'!F142,'puzzle3 run1'!F142)</f>
        <v>20</v>
      </c>
      <c r="G142">
        <f>AVERAGE('puzzle3 run1 (5)'!G142,'puzzle3 run1 (4)'!G142,'puzzle3 run1 (3)'!G142,'puzzle3 run1 (2)'!G142,'puzzle3 run1'!G142)</f>
        <v>68.2</v>
      </c>
      <c r="H142">
        <f>AVERAGE('puzzle3 run1 (5)'!H142,'puzzle3 run1 (4)'!H142,'puzzle3 run1 (3)'!H142,'puzzle3 run1 (2)'!H142,'puzzle3 run1'!H142)</f>
        <v>193.4</v>
      </c>
      <c r="I142">
        <f>AVERAGE('puzzle3 run1 (5)'!I142,'puzzle3 run1 (4)'!I142,'puzzle3 run1 (3)'!I142,'puzzle3 run1 (2)'!I142,'puzzle3 run1'!I142)</f>
        <v>17</v>
      </c>
      <c r="J142">
        <f>AVERAGE('puzzle3 run1 (5)'!J142,'puzzle3 run1 (4)'!J142,'puzzle3 run1 (3)'!J142,'puzzle3 run1 (2)'!J142,'puzzle3 run1'!J142)</f>
        <v>94.8</v>
      </c>
      <c r="K142">
        <f>AVERAGE('puzzle3 run1 (5)'!K142,'puzzle3 run1 (4)'!K142,'puzzle3 run1 (3)'!K142,'puzzle3 run1 (2)'!K142,'puzzle3 run1'!K142)</f>
        <v>-260.2</v>
      </c>
      <c r="L142">
        <f>AVERAGE('puzzle3 run1 (5)'!L142,'puzzle3 run1 (4)'!L142,'puzzle3 run1 (3)'!L142,'puzzle3 run1 (2)'!L142,'puzzle3 run1'!L142)</f>
        <v>0</v>
      </c>
      <c r="M142">
        <f>AVERAGE('puzzle3 run1 (5)'!M142,'puzzle3 run1 (4)'!M142,'puzzle3 run1 (3)'!M142,'puzzle3 run1 (2)'!M142,'puzzle3 run1'!M142)</f>
        <v>139</v>
      </c>
    </row>
    <row r="143" spans="4:13" x14ac:dyDescent="0.25">
      <c r="D143">
        <f>AVERAGE('puzzle3 run1 (5)'!D143,'puzzle3 run1 (4)'!D143,'puzzle3 run1 (3)'!D143,'puzzle3 run1 (2)'!D143,'puzzle3 run1'!D143)</f>
        <v>141</v>
      </c>
      <c r="E143">
        <f>AVERAGE('puzzle3 run1 (5)'!E143,'puzzle3 run1 (4)'!E143,'puzzle3 run1 (3)'!E143,'puzzle3 run1 (2)'!E143,'puzzle3 run1'!E143)</f>
        <v>210</v>
      </c>
      <c r="F143">
        <f>AVERAGE('puzzle3 run1 (5)'!F143,'puzzle3 run1 (4)'!F143,'puzzle3 run1 (3)'!F143,'puzzle3 run1 (2)'!F143,'puzzle3 run1'!F143)</f>
        <v>20</v>
      </c>
      <c r="G143">
        <f>AVERAGE('puzzle3 run1 (5)'!G143,'puzzle3 run1 (4)'!G143,'puzzle3 run1 (3)'!G143,'puzzle3 run1 (2)'!G143,'puzzle3 run1'!G143)</f>
        <v>68.2</v>
      </c>
      <c r="H143">
        <f>AVERAGE('puzzle3 run1 (5)'!H143,'puzzle3 run1 (4)'!H143,'puzzle3 run1 (3)'!H143,'puzzle3 run1 (2)'!H143,'puzzle3 run1'!H143)</f>
        <v>193.4</v>
      </c>
      <c r="I143">
        <f>AVERAGE('puzzle3 run1 (5)'!I143,'puzzle3 run1 (4)'!I143,'puzzle3 run1 (3)'!I143,'puzzle3 run1 (2)'!I143,'puzzle3 run1'!I143)</f>
        <v>17</v>
      </c>
      <c r="J143">
        <f>AVERAGE('puzzle3 run1 (5)'!J143,'puzzle3 run1 (4)'!J143,'puzzle3 run1 (3)'!J143,'puzzle3 run1 (2)'!J143,'puzzle3 run1'!J143)</f>
        <v>94.4</v>
      </c>
      <c r="K143">
        <f>AVERAGE('puzzle3 run1 (5)'!K143,'puzzle3 run1 (4)'!K143,'puzzle3 run1 (3)'!K143,'puzzle3 run1 (2)'!K143,'puzzle3 run1'!K143)</f>
        <v>-193.4</v>
      </c>
      <c r="L143">
        <f>AVERAGE('puzzle3 run1 (5)'!L143,'puzzle3 run1 (4)'!L143,'puzzle3 run1 (3)'!L143,'puzzle3 run1 (2)'!L143,'puzzle3 run1'!L143)</f>
        <v>0</v>
      </c>
      <c r="M143">
        <f>AVERAGE('puzzle3 run1 (5)'!M143,'puzzle3 run1 (4)'!M143,'puzzle3 run1 (3)'!M143,'puzzle3 run1 (2)'!M143,'puzzle3 run1'!M143)</f>
        <v>140</v>
      </c>
    </row>
    <row r="144" spans="4:13" x14ac:dyDescent="0.25">
      <c r="D144">
        <f>AVERAGE('puzzle3 run1 (5)'!D144,'puzzle3 run1 (4)'!D144,'puzzle3 run1 (3)'!D144,'puzzle3 run1 (2)'!D144,'puzzle3 run1'!D144)</f>
        <v>142</v>
      </c>
      <c r="E144">
        <f>AVERAGE('puzzle3 run1 (5)'!E144,'puzzle3 run1 (4)'!E144,'puzzle3 run1 (3)'!E144,'puzzle3 run1 (2)'!E144,'puzzle3 run1'!E144)</f>
        <v>210</v>
      </c>
      <c r="F144">
        <f>AVERAGE('puzzle3 run1 (5)'!F144,'puzzle3 run1 (4)'!F144,'puzzle3 run1 (3)'!F144,'puzzle3 run1 (2)'!F144,'puzzle3 run1'!F144)</f>
        <v>20</v>
      </c>
      <c r="G144">
        <f>AVERAGE('puzzle3 run1 (5)'!G144,'puzzle3 run1 (4)'!G144,'puzzle3 run1 (3)'!G144,'puzzle3 run1 (2)'!G144,'puzzle3 run1'!G144)</f>
        <v>68.2</v>
      </c>
      <c r="H144">
        <f>AVERAGE('puzzle3 run1 (5)'!H144,'puzzle3 run1 (4)'!H144,'puzzle3 run1 (3)'!H144,'puzzle3 run1 (2)'!H144,'puzzle3 run1'!H144)</f>
        <v>193.4</v>
      </c>
      <c r="I144">
        <f>AVERAGE('puzzle3 run1 (5)'!I144,'puzzle3 run1 (4)'!I144,'puzzle3 run1 (3)'!I144,'puzzle3 run1 (2)'!I144,'puzzle3 run1'!I144)</f>
        <v>17</v>
      </c>
      <c r="J144">
        <f>AVERAGE('puzzle3 run1 (5)'!J144,'puzzle3 run1 (4)'!J144,'puzzle3 run1 (3)'!J144,'puzzle3 run1 (2)'!J144,'puzzle3 run1'!J144)</f>
        <v>90.6</v>
      </c>
      <c r="K144">
        <f>AVERAGE('puzzle3 run1 (5)'!K144,'puzzle3 run1 (4)'!K144,'puzzle3 run1 (3)'!K144,'puzzle3 run1 (2)'!K144,'puzzle3 run1'!K144)</f>
        <v>-228</v>
      </c>
      <c r="L144">
        <f>AVERAGE('puzzle3 run1 (5)'!L144,'puzzle3 run1 (4)'!L144,'puzzle3 run1 (3)'!L144,'puzzle3 run1 (2)'!L144,'puzzle3 run1'!L144)</f>
        <v>0</v>
      </c>
      <c r="M144">
        <f>AVERAGE('puzzle3 run1 (5)'!M144,'puzzle3 run1 (4)'!M144,'puzzle3 run1 (3)'!M144,'puzzle3 run1 (2)'!M144,'puzzle3 run1'!M144)</f>
        <v>141</v>
      </c>
    </row>
    <row r="145" spans="4:13" x14ac:dyDescent="0.25">
      <c r="D145">
        <f>AVERAGE('puzzle3 run1 (5)'!D145,'puzzle3 run1 (4)'!D145,'puzzle3 run1 (3)'!D145,'puzzle3 run1 (2)'!D145,'puzzle3 run1'!D145)</f>
        <v>143</v>
      </c>
      <c r="E145">
        <f>AVERAGE('puzzle3 run1 (5)'!E145,'puzzle3 run1 (4)'!E145,'puzzle3 run1 (3)'!E145,'puzzle3 run1 (2)'!E145,'puzzle3 run1'!E145)</f>
        <v>210</v>
      </c>
      <c r="F145">
        <f>AVERAGE('puzzle3 run1 (5)'!F145,'puzzle3 run1 (4)'!F145,'puzzle3 run1 (3)'!F145,'puzzle3 run1 (2)'!F145,'puzzle3 run1'!F145)</f>
        <v>20</v>
      </c>
      <c r="G145">
        <f>AVERAGE('puzzle3 run1 (5)'!G145,'puzzle3 run1 (4)'!G145,'puzzle3 run1 (3)'!G145,'puzzle3 run1 (2)'!G145,'puzzle3 run1'!G145)</f>
        <v>68.2</v>
      </c>
      <c r="H145">
        <f>AVERAGE('puzzle3 run1 (5)'!H145,'puzzle3 run1 (4)'!H145,'puzzle3 run1 (3)'!H145,'puzzle3 run1 (2)'!H145,'puzzle3 run1'!H145)</f>
        <v>193.4</v>
      </c>
      <c r="I145">
        <f>AVERAGE('puzzle3 run1 (5)'!I145,'puzzle3 run1 (4)'!I145,'puzzle3 run1 (3)'!I145,'puzzle3 run1 (2)'!I145,'puzzle3 run1'!I145)</f>
        <v>17</v>
      </c>
      <c r="J145">
        <f>AVERAGE('puzzle3 run1 (5)'!J145,'puzzle3 run1 (4)'!J145,'puzzle3 run1 (3)'!J145,'puzzle3 run1 (2)'!J145,'puzzle3 run1'!J145)</f>
        <v>90.4</v>
      </c>
      <c r="K145">
        <f>AVERAGE('puzzle3 run1 (5)'!K145,'puzzle3 run1 (4)'!K145,'puzzle3 run1 (3)'!K145,'puzzle3 run1 (2)'!K145,'puzzle3 run1'!K145)</f>
        <v>-179</v>
      </c>
      <c r="L145">
        <f>AVERAGE('puzzle3 run1 (5)'!L145,'puzzle3 run1 (4)'!L145,'puzzle3 run1 (3)'!L145,'puzzle3 run1 (2)'!L145,'puzzle3 run1'!L145)</f>
        <v>0</v>
      </c>
      <c r="M145">
        <f>AVERAGE('puzzle3 run1 (5)'!M145,'puzzle3 run1 (4)'!M145,'puzzle3 run1 (3)'!M145,'puzzle3 run1 (2)'!M145,'puzzle3 run1'!M145)</f>
        <v>142</v>
      </c>
    </row>
    <row r="146" spans="4:13" x14ac:dyDescent="0.25">
      <c r="D146">
        <f>AVERAGE('puzzle3 run1 (5)'!D146,'puzzle3 run1 (4)'!D146,'puzzle3 run1 (3)'!D146,'puzzle3 run1 (2)'!D146,'puzzle3 run1'!D146)</f>
        <v>144</v>
      </c>
      <c r="E146">
        <f>AVERAGE('puzzle3 run1 (5)'!E146,'puzzle3 run1 (4)'!E146,'puzzle3 run1 (3)'!E146,'puzzle3 run1 (2)'!E146,'puzzle3 run1'!E146)</f>
        <v>210</v>
      </c>
      <c r="F146">
        <f>AVERAGE('puzzle3 run1 (5)'!F146,'puzzle3 run1 (4)'!F146,'puzzle3 run1 (3)'!F146,'puzzle3 run1 (2)'!F146,'puzzle3 run1'!F146)</f>
        <v>20</v>
      </c>
      <c r="G146">
        <f>AVERAGE('puzzle3 run1 (5)'!G146,'puzzle3 run1 (4)'!G146,'puzzle3 run1 (3)'!G146,'puzzle3 run1 (2)'!G146,'puzzle3 run1'!G146)</f>
        <v>68.2</v>
      </c>
      <c r="H146">
        <f>AVERAGE('puzzle3 run1 (5)'!H146,'puzzle3 run1 (4)'!H146,'puzzle3 run1 (3)'!H146,'puzzle3 run1 (2)'!H146,'puzzle3 run1'!H146)</f>
        <v>193.4</v>
      </c>
      <c r="I146">
        <f>AVERAGE('puzzle3 run1 (5)'!I146,'puzzle3 run1 (4)'!I146,'puzzle3 run1 (3)'!I146,'puzzle3 run1 (2)'!I146,'puzzle3 run1'!I146)</f>
        <v>17</v>
      </c>
      <c r="J146">
        <f>AVERAGE('puzzle3 run1 (5)'!J146,'puzzle3 run1 (4)'!J146,'puzzle3 run1 (3)'!J146,'puzzle3 run1 (2)'!J146,'puzzle3 run1'!J146)</f>
        <v>85.2</v>
      </c>
      <c r="K146">
        <f>AVERAGE('puzzle3 run1 (5)'!K146,'puzzle3 run1 (4)'!K146,'puzzle3 run1 (3)'!K146,'puzzle3 run1 (2)'!K146,'puzzle3 run1'!K146)</f>
        <v>-206.8</v>
      </c>
      <c r="L146">
        <f>AVERAGE('puzzle3 run1 (5)'!L146,'puzzle3 run1 (4)'!L146,'puzzle3 run1 (3)'!L146,'puzzle3 run1 (2)'!L146,'puzzle3 run1'!L146)</f>
        <v>0</v>
      </c>
      <c r="M146">
        <f>AVERAGE('puzzle3 run1 (5)'!M146,'puzzle3 run1 (4)'!M146,'puzzle3 run1 (3)'!M146,'puzzle3 run1 (2)'!M146,'puzzle3 run1'!M146)</f>
        <v>143</v>
      </c>
    </row>
    <row r="147" spans="4:13" x14ac:dyDescent="0.25">
      <c r="D147">
        <f>AVERAGE('puzzle3 run1 (5)'!D147,'puzzle3 run1 (4)'!D147,'puzzle3 run1 (3)'!D147,'puzzle3 run1 (2)'!D147,'puzzle3 run1'!D147)</f>
        <v>145</v>
      </c>
      <c r="E147">
        <f>AVERAGE('puzzle3 run1 (5)'!E147,'puzzle3 run1 (4)'!E147,'puzzle3 run1 (3)'!E147,'puzzle3 run1 (2)'!E147,'puzzle3 run1'!E147)</f>
        <v>210</v>
      </c>
      <c r="F147">
        <f>AVERAGE('puzzle3 run1 (5)'!F147,'puzzle3 run1 (4)'!F147,'puzzle3 run1 (3)'!F147,'puzzle3 run1 (2)'!F147,'puzzle3 run1'!F147)</f>
        <v>20</v>
      </c>
      <c r="G147">
        <f>AVERAGE('puzzle3 run1 (5)'!G147,'puzzle3 run1 (4)'!G147,'puzzle3 run1 (3)'!G147,'puzzle3 run1 (2)'!G147,'puzzle3 run1'!G147)</f>
        <v>68.2</v>
      </c>
      <c r="H147">
        <f>AVERAGE('puzzle3 run1 (5)'!H147,'puzzle3 run1 (4)'!H147,'puzzle3 run1 (3)'!H147,'puzzle3 run1 (2)'!H147,'puzzle3 run1'!H147)</f>
        <v>193.4</v>
      </c>
      <c r="I147">
        <f>AVERAGE('puzzle3 run1 (5)'!I147,'puzzle3 run1 (4)'!I147,'puzzle3 run1 (3)'!I147,'puzzle3 run1 (2)'!I147,'puzzle3 run1'!I147)</f>
        <v>17</v>
      </c>
      <c r="J147">
        <f>AVERAGE('puzzle3 run1 (5)'!J147,'puzzle3 run1 (4)'!J147,'puzzle3 run1 (3)'!J147,'puzzle3 run1 (2)'!J147,'puzzle3 run1'!J147)</f>
        <v>78.2</v>
      </c>
      <c r="K147">
        <f>AVERAGE('puzzle3 run1 (5)'!K147,'puzzle3 run1 (4)'!K147,'puzzle3 run1 (3)'!K147,'puzzle3 run1 (2)'!K147,'puzzle3 run1'!K147)</f>
        <v>-225</v>
      </c>
      <c r="L147">
        <f>AVERAGE('puzzle3 run1 (5)'!L147,'puzzle3 run1 (4)'!L147,'puzzle3 run1 (3)'!L147,'puzzle3 run1 (2)'!L147,'puzzle3 run1'!L147)</f>
        <v>0</v>
      </c>
      <c r="M147">
        <f>AVERAGE('puzzle3 run1 (5)'!M147,'puzzle3 run1 (4)'!M147,'puzzle3 run1 (3)'!M147,'puzzle3 run1 (2)'!M147,'puzzle3 run1'!M147)</f>
        <v>144</v>
      </c>
    </row>
    <row r="148" spans="4:13" x14ac:dyDescent="0.25">
      <c r="D148">
        <f>AVERAGE('puzzle3 run1 (5)'!D148,'puzzle3 run1 (4)'!D148,'puzzle3 run1 (3)'!D148,'puzzle3 run1 (2)'!D148,'puzzle3 run1'!D148)</f>
        <v>146</v>
      </c>
      <c r="E148">
        <f>AVERAGE('puzzle3 run1 (5)'!E148,'puzzle3 run1 (4)'!E148,'puzzle3 run1 (3)'!E148,'puzzle3 run1 (2)'!E148,'puzzle3 run1'!E148)</f>
        <v>210</v>
      </c>
      <c r="F148">
        <f>AVERAGE('puzzle3 run1 (5)'!F148,'puzzle3 run1 (4)'!F148,'puzzle3 run1 (3)'!F148,'puzzle3 run1 (2)'!F148,'puzzle3 run1'!F148)</f>
        <v>20</v>
      </c>
      <c r="G148">
        <f>AVERAGE('puzzle3 run1 (5)'!G148,'puzzle3 run1 (4)'!G148,'puzzle3 run1 (3)'!G148,'puzzle3 run1 (2)'!G148,'puzzle3 run1'!G148)</f>
        <v>68.2</v>
      </c>
      <c r="H148">
        <f>AVERAGE('puzzle3 run1 (5)'!H148,'puzzle3 run1 (4)'!H148,'puzzle3 run1 (3)'!H148,'puzzle3 run1 (2)'!H148,'puzzle3 run1'!H148)</f>
        <v>198.2</v>
      </c>
      <c r="I148">
        <f>AVERAGE('puzzle3 run1 (5)'!I148,'puzzle3 run1 (4)'!I148,'puzzle3 run1 (3)'!I148,'puzzle3 run1 (2)'!I148,'puzzle3 run1'!I148)</f>
        <v>17.8</v>
      </c>
      <c r="J148">
        <f>AVERAGE('puzzle3 run1 (5)'!J148,'puzzle3 run1 (4)'!J148,'puzzle3 run1 (3)'!J148,'puzzle3 run1 (2)'!J148,'puzzle3 run1'!J148)</f>
        <v>96.2</v>
      </c>
      <c r="K148">
        <f>AVERAGE('puzzle3 run1 (5)'!K148,'puzzle3 run1 (4)'!K148,'puzzle3 run1 (3)'!K148,'puzzle3 run1 (2)'!K148,'puzzle3 run1'!K148)</f>
        <v>-254.2</v>
      </c>
      <c r="L148">
        <f>AVERAGE('puzzle3 run1 (5)'!L148,'puzzle3 run1 (4)'!L148,'puzzle3 run1 (3)'!L148,'puzzle3 run1 (2)'!L148,'puzzle3 run1'!L148)</f>
        <v>0</v>
      </c>
      <c r="M148">
        <f>AVERAGE('puzzle3 run1 (5)'!M148,'puzzle3 run1 (4)'!M148,'puzzle3 run1 (3)'!M148,'puzzle3 run1 (2)'!M148,'puzzle3 run1'!M148)</f>
        <v>145</v>
      </c>
    </row>
    <row r="149" spans="4:13" x14ac:dyDescent="0.25">
      <c r="D149">
        <f>AVERAGE('puzzle3 run1 (5)'!D149,'puzzle3 run1 (4)'!D149,'puzzle3 run1 (3)'!D149,'puzzle3 run1 (2)'!D149,'puzzle3 run1'!D149)</f>
        <v>147</v>
      </c>
      <c r="E149">
        <f>AVERAGE('puzzle3 run1 (5)'!E149,'puzzle3 run1 (4)'!E149,'puzzle3 run1 (3)'!E149,'puzzle3 run1 (2)'!E149,'puzzle3 run1'!E149)</f>
        <v>210</v>
      </c>
      <c r="F149">
        <f>AVERAGE('puzzle3 run1 (5)'!F149,'puzzle3 run1 (4)'!F149,'puzzle3 run1 (3)'!F149,'puzzle3 run1 (2)'!F149,'puzzle3 run1'!F149)</f>
        <v>20</v>
      </c>
      <c r="G149">
        <f>AVERAGE('puzzle3 run1 (5)'!G149,'puzzle3 run1 (4)'!G149,'puzzle3 run1 (3)'!G149,'puzzle3 run1 (2)'!G149,'puzzle3 run1'!G149)</f>
        <v>68.2</v>
      </c>
      <c r="H149">
        <f>AVERAGE('puzzle3 run1 (5)'!H149,'puzzle3 run1 (4)'!H149,'puzzle3 run1 (3)'!H149,'puzzle3 run1 (2)'!H149,'puzzle3 run1'!H149)</f>
        <v>198.2</v>
      </c>
      <c r="I149">
        <f>AVERAGE('puzzle3 run1 (5)'!I149,'puzzle3 run1 (4)'!I149,'puzzle3 run1 (3)'!I149,'puzzle3 run1 (2)'!I149,'puzzle3 run1'!I149)</f>
        <v>17.8</v>
      </c>
      <c r="J149">
        <f>AVERAGE('puzzle3 run1 (5)'!J149,'puzzle3 run1 (4)'!J149,'puzzle3 run1 (3)'!J149,'puzzle3 run1 (2)'!J149,'puzzle3 run1'!J149)</f>
        <v>89.2</v>
      </c>
      <c r="K149">
        <f>AVERAGE('puzzle3 run1 (5)'!K149,'puzzle3 run1 (4)'!K149,'puzzle3 run1 (3)'!K149,'puzzle3 run1 (2)'!K149,'puzzle3 run1'!K149)</f>
        <v>-197.2</v>
      </c>
      <c r="L149">
        <f>AVERAGE('puzzle3 run1 (5)'!L149,'puzzle3 run1 (4)'!L149,'puzzle3 run1 (3)'!L149,'puzzle3 run1 (2)'!L149,'puzzle3 run1'!L149)</f>
        <v>0</v>
      </c>
      <c r="M149">
        <f>AVERAGE('puzzle3 run1 (5)'!M149,'puzzle3 run1 (4)'!M149,'puzzle3 run1 (3)'!M149,'puzzle3 run1 (2)'!M149,'puzzle3 run1'!M149)</f>
        <v>146</v>
      </c>
    </row>
    <row r="150" spans="4:13" x14ac:dyDescent="0.25">
      <c r="D150">
        <f>AVERAGE('puzzle3 run1 (5)'!D150,'puzzle3 run1 (4)'!D150,'puzzle3 run1 (3)'!D150,'puzzle3 run1 (2)'!D150,'puzzle3 run1'!D150)</f>
        <v>148</v>
      </c>
      <c r="E150">
        <f>AVERAGE('puzzle3 run1 (5)'!E150,'puzzle3 run1 (4)'!E150,'puzzle3 run1 (3)'!E150,'puzzle3 run1 (2)'!E150,'puzzle3 run1'!E150)</f>
        <v>210</v>
      </c>
      <c r="F150">
        <f>AVERAGE('puzzle3 run1 (5)'!F150,'puzzle3 run1 (4)'!F150,'puzzle3 run1 (3)'!F150,'puzzle3 run1 (2)'!F150,'puzzle3 run1'!F150)</f>
        <v>20</v>
      </c>
      <c r="G150">
        <f>AVERAGE('puzzle3 run1 (5)'!G150,'puzzle3 run1 (4)'!G150,'puzzle3 run1 (3)'!G150,'puzzle3 run1 (2)'!G150,'puzzle3 run1'!G150)</f>
        <v>68.2</v>
      </c>
      <c r="H150">
        <f>AVERAGE('puzzle3 run1 (5)'!H150,'puzzle3 run1 (4)'!H150,'puzzle3 run1 (3)'!H150,'puzzle3 run1 (2)'!H150,'puzzle3 run1'!H150)</f>
        <v>198.2</v>
      </c>
      <c r="I150">
        <f>AVERAGE('puzzle3 run1 (5)'!I150,'puzzle3 run1 (4)'!I150,'puzzle3 run1 (3)'!I150,'puzzle3 run1 (2)'!I150,'puzzle3 run1'!I150)</f>
        <v>17.8</v>
      </c>
      <c r="J150">
        <f>AVERAGE('puzzle3 run1 (5)'!J150,'puzzle3 run1 (4)'!J150,'puzzle3 run1 (3)'!J150,'puzzle3 run1 (2)'!J150,'puzzle3 run1'!J150)</f>
        <v>89.2</v>
      </c>
      <c r="K150">
        <f>AVERAGE('puzzle3 run1 (5)'!K150,'puzzle3 run1 (4)'!K150,'puzzle3 run1 (3)'!K150,'puzzle3 run1 (2)'!K150,'puzzle3 run1'!K150)</f>
        <v>-203.6</v>
      </c>
      <c r="L150">
        <f>AVERAGE('puzzle3 run1 (5)'!L150,'puzzle3 run1 (4)'!L150,'puzzle3 run1 (3)'!L150,'puzzle3 run1 (2)'!L150,'puzzle3 run1'!L150)</f>
        <v>0</v>
      </c>
      <c r="M150">
        <f>AVERAGE('puzzle3 run1 (5)'!M150,'puzzle3 run1 (4)'!M150,'puzzle3 run1 (3)'!M150,'puzzle3 run1 (2)'!M150,'puzzle3 run1'!M150)</f>
        <v>147</v>
      </c>
    </row>
    <row r="151" spans="4:13" x14ac:dyDescent="0.25">
      <c r="D151">
        <f>AVERAGE('puzzle3 run1 (5)'!D151,'puzzle3 run1 (4)'!D151,'puzzle3 run1 (3)'!D151,'puzzle3 run1 (2)'!D151,'puzzle3 run1'!D151)</f>
        <v>149</v>
      </c>
      <c r="E151">
        <f>AVERAGE('puzzle3 run1 (5)'!E151,'puzzle3 run1 (4)'!E151,'puzzle3 run1 (3)'!E151,'puzzle3 run1 (2)'!E151,'puzzle3 run1'!E151)</f>
        <v>210</v>
      </c>
      <c r="F151">
        <f>AVERAGE('puzzle3 run1 (5)'!F151,'puzzle3 run1 (4)'!F151,'puzzle3 run1 (3)'!F151,'puzzle3 run1 (2)'!F151,'puzzle3 run1'!F151)</f>
        <v>20</v>
      </c>
      <c r="G151">
        <f>AVERAGE('puzzle3 run1 (5)'!G151,'puzzle3 run1 (4)'!G151,'puzzle3 run1 (3)'!G151,'puzzle3 run1 (2)'!G151,'puzzle3 run1'!G151)</f>
        <v>68.2</v>
      </c>
      <c r="H151">
        <f>AVERAGE('puzzle3 run1 (5)'!H151,'puzzle3 run1 (4)'!H151,'puzzle3 run1 (3)'!H151,'puzzle3 run1 (2)'!H151,'puzzle3 run1'!H151)</f>
        <v>198.2</v>
      </c>
      <c r="I151">
        <f>AVERAGE('puzzle3 run1 (5)'!I151,'puzzle3 run1 (4)'!I151,'puzzle3 run1 (3)'!I151,'puzzle3 run1 (2)'!I151,'puzzle3 run1'!I151)</f>
        <v>17.8</v>
      </c>
      <c r="J151">
        <f>AVERAGE('puzzle3 run1 (5)'!J151,'puzzle3 run1 (4)'!J151,'puzzle3 run1 (3)'!J151,'puzzle3 run1 (2)'!J151,'puzzle3 run1'!J151)</f>
        <v>89.2</v>
      </c>
      <c r="K151">
        <f>AVERAGE('puzzle3 run1 (5)'!K151,'puzzle3 run1 (4)'!K151,'puzzle3 run1 (3)'!K151,'puzzle3 run1 (2)'!K151,'puzzle3 run1'!K151)</f>
        <v>-194.6</v>
      </c>
      <c r="L151">
        <f>AVERAGE('puzzle3 run1 (5)'!L151,'puzzle3 run1 (4)'!L151,'puzzle3 run1 (3)'!L151,'puzzle3 run1 (2)'!L151,'puzzle3 run1'!L151)</f>
        <v>0</v>
      </c>
      <c r="M151">
        <f>AVERAGE('puzzle3 run1 (5)'!M151,'puzzle3 run1 (4)'!M151,'puzzle3 run1 (3)'!M151,'puzzle3 run1 (2)'!M151,'puzzle3 run1'!M151)</f>
        <v>148</v>
      </c>
    </row>
    <row r="152" spans="4:13" x14ac:dyDescent="0.25">
      <c r="D152">
        <f>AVERAGE('puzzle3 run1 (5)'!D152,'puzzle3 run1 (4)'!D152,'puzzle3 run1 (3)'!D152,'puzzle3 run1 (2)'!D152,'puzzle3 run1'!D152)</f>
        <v>150</v>
      </c>
      <c r="E152">
        <f>AVERAGE('puzzle3 run1 (5)'!E152,'puzzle3 run1 (4)'!E152,'puzzle3 run1 (3)'!E152,'puzzle3 run1 (2)'!E152,'puzzle3 run1'!E152)</f>
        <v>210</v>
      </c>
      <c r="F152">
        <f>AVERAGE('puzzle3 run1 (5)'!F152,'puzzle3 run1 (4)'!F152,'puzzle3 run1 (3)'!F152,'puzzle3 run1 (2)'!F152,'puzzle3 run1'!F152)</f>
        <v>20</v>
      </c>
      <c r="G152">
        <f>AVERAGE('puzzle3 run1 (5)'!G152,'puzzle3 run1 (4)'!G152,'puzzle3 run1 (3)'!G152,'puzzle3 run1 (2)'!G152,'puzzle3 run1'!G152)</f>
        <v>68.2</v>
      </c>
      <c r="H152">
        <f>AVERAGE('puzzle3 run1 (5)'!H152,'puzzle3 run1 (4)'!H152,'puzzle3 run1 (3)'!H152,'puzzle3 run1 (2)'!H152,'puzzle3 run1'!H152)</f>
        <v>203</v>
      </c>
      <c r="I152">
        <f>AVERAGE('puzzle3 run1 (5)'!I152,'puzzle3 run1 (4)'!I152,'puzzle3 run1 (3)'!I152,'puzzle3 run1 (2)'!I152,'puzzle3 run1'!I152)</f>
        <v>18.600000000000001</v>
      </c>
      <c r="J152">
        <f>AVERAGE('puzzle3 run1 (5)'!J152,'puzzle3 run1 (4)'!J152,'puzzle3 run1 (3)'!J152,'puzzle3 run1 (2)'!J152,'puzzle3 run1'!J152)</f>
        <v>109.6</v>
      </c>
      <c r="K152">
        <f>AVERAGE('puzzle3 run1 (5)'!K152,'puzzle3 run1 (4)'!K152,'puzzle3 run1 (3)'!K152,'puzzle3 run1 (2)'!K152,'puzzle3 run1'!K152)</f>
        <v>-194.4</v>
      </c>
      <c r="L152">
        <f>AVERAGE('puzzle3 run1 (5)'!L152,'puzzle3 run1 (4)'!L152,'puzzle3 run1 (3)'!L152,'puzzle3 run1 (2)'!L152,'puzzle3 run1'!L152)</f>
        <v>0</v>
      </c>
      <c r="M152">
        <f>AVERAGE('puzzle3 run1 (5)'!M152,'puzzle3 run1 (4)'!M152,'puzzle3 run1 (3)'!M152,'puzzle3 run1 (2)'!M152,'puzzle3 run1'!M152)</f>
        <v>149</v>
      </c>
    </row>
    <row r="153" spans="4:13" x14ac:dyDescent="0.25">
      <c r="D153">
        <f>AVERAGE('puzzle3 run1 (5)'!D153,'puzzle3 run1 (4)'!D153,'puzzle3 run1 (3)'!D153,'puzzle3 run1 (2)'!D153,'puzzle3 run1'!D153)</f>
        <v>151</v>
      </c>
      <c r="E153">
        <f>AVERAGE('puzzle3 run1 (5)'!E153,'puzzle3 run1 (4)'!E153,'puzzle3 run1 (3)'!E153,'puzzle3 run1 (2)'!E153,'puzzle3 run1'!E153)</f>
        <v>210</v>
      </c>
      <c r="F153">
        <f>AVERAGE('puzzle3 run1 (5)'!F153,'puzzle3 run1 (4)'!F153,'puzzle3 run1 (3)'!F153,'puzzle3 run1 (2)'!F153,'puzzle3 run1'!F153)</f>
        <v>20</v>
      </c>
      <c r="G153">
        <f>AVERAGE('puzzle3 run1 (5)'!G153,'puzzle3 run1 (4)'!G153,'puzzle3 run1 (3)'!G153,'puzzle3 run1 (2)'!G153,'puzzle3 run1'!G153)</f>
        <v>68.2</v>
      </c>
      <c r="H153">
        <f>AVERAGE('puzzle3 run1 (5)'!H153,'puzzle3 run1 (4)'!H153,'puzzle3 run1 (3)'!H153,'puzzle3 run1 (2)'!H153,'puzzle3 run1'!H153)</f>
        <v>203</v>
      </c>
      <c r="I153">
        <f>AVERAGE('puzzle3 run1 (5)'!I153,'puzzle3 run1 (4)'!I153,'puzzle3 run1 (3)'!I153,'puzzle3 run1 (2)'!I153,'puzzle3 run1'!I153)</f>
        <v>18.600000000000001</v>
      </c>
      <c r="J153">
        <f>AVERAGE('puzzle3 run1 (5)'!J153,'puzzle3 run1 (4)'!J153,'puzzle3 run1 (3)'!J153,'puzzle3 run1 (2)'!J153,'puzzle3 run1'!J153)</f>
        <v>104.8</v>
      </c>
      <c r="K153">
        <f>AVERAGE('puzzle3 run1 (5)'!K153,'puzzle3 run1 (4)'!K153,'puzzle3 run1 (3)'!K153,'puzzle3 run1 (2)'!K153,'puzzle3 run1'!K153)</f>
        <v>-175.6</v>
      </c>
      <c r="L153">
        <f>AVERAGE('puzzle3 run1 (5)'!L153,'puzzle3 run1 (4)'!L153,'puzzle3 run1 (3)'!L153,'puzzle3 run1 (2)'!L153,'puzzle3 run1'!L153)</f>
        <v>0</v>
      </c>
      <c r="M153">
        <f>AVERAGE('puzzle3 run1 (5)'!M153,'puzzle3 run1 (4)'!M153,'puzzle3 run1 (3)'!M153,'puzzle3 run1 (2)'!M153,'puzzle3 run1'!M153)</f>
        <v>150</v>
      </c>
    </row>
    <row r="154" spans="4:13" x14ac:dyDescent="0.25">
      <c r="D154">
        <f>AVERAGE('puzzle3 run1 (5)'!D154,'puzzle3 run1 (4)'!D154,'puzzle3 run1 (3)'!D154,'puzzle3 run1 (2)'!D154,'puzzle3 run1'!D154)</f>
        <v>152</v>
      </c>
      <c r="E154">
        <f>AVERAGE('puzzle3 run1 (5)'!E154,'puzzle3 run1 (4)'!E154,'puzzle3 run1 (3)'!E154,'puzzle3 run1 (2)'!E154,'puzzle3 run1'!E154)</f>
        <v>210</v>
      </c>
      <c r="F154">
        <f>AVERAGE('puzzle3 run1 (5)'!F154,'puzzle3 run1 (4)'!F154,'puzzle3 run1 (3)'!F154,'puzzle3 run1 (2)'!F154,'puzzle3 run1'!F154)</f>
        <v>20</v>
      </c>
      <c r="G154">
        <f>AVERAGE('puzzle3 run1 (5)'!G154,'puzzle3 run1 (4)'!G154,'puzzle3 run1 (3)'!G154,'puzzle3 run1 (2)'!G154,'puzzle3 run1'!G154)</f>
        <v>68.2</v>
      </c>
      <c r="H154">
        <f>AVERAGE('puzzle3 run1 (5)'!H154,'puzzle3 run1 (4)'!H154,'puzzle3 run1 (3)'!H154,'puzzle3 run1 (2)'!H154,'puzzle3 run1'!H154)</f>
        <v>203</v>
      </c>
      <c r="I154">
        <f>AVERAGE('puzzle3 run1 (5)'!I154,'puzzle3 run1 (4)'!I154,'puzzle3 run1 (3)'!I154,'puzzle3 run1 (2)'!I154,'puzzle3 run1'!I154)</f>
        <v>18.600000000000001</v>
      </c>
      <c r="J154">
        <f>AVERAGE('puzzle3 run1 (5)'!J154,'puzzle3 run1 (4)'!J154,'puzzle3 run1 (3)'!J154,'puzzle3 run1 (2)'!J154,'puzzle3 run1'!J154)</f>
        <v>104.6</v>
      </c>
      <c r="K154">
        <f>AVERAGE('puzzle3 run1 (5)'!K154,'puzzle3 run1 (4)'!K154,'puzzle3 run1 (3)'!K154,'puzzle3 run1 (2)'!K154,'puzzle3 run1'!K154)</f>
        <v>-213.8</v>
      </c>
      <c r="L154">
        <f>AVERAGE('puzzle3 run1 (5)'!L154,'puzzle3 run1 (4)'!L154,'puzzle3 run1 (3)'!L154,'puzzle3 run1 (2)'!L154,'puzzle3 run1'!L154)</f>
        <v>0</v>
      </c>
      <c r="M154">
        <f>AVERAGE('puzzle3 run1 (5)'!M154,'puzzle3 run1 (4)'!M154,'puzzle3 run1 (3)'!M154,'puzzle3 run1 (2)'!M154,'puzzle3 run1'!M154)</f>
        <v>151</v>
      </c>
    </row>
    <row r="155" spans="4:13" x14ac:dyDescent="0.25">
      <c r="D155">
        <f>AVERAGE('puzzle3 run1 (5)'!D155,'puzzle3 run1 (4)'!D155,'puzzle3 run1 (3)'!D155,'puzzle3 run1 (2)'!D155,'puzzle3 run1'!D155)</f>
        <v>153</v>
      </c>
      <c r="E155">
        <f>AVERAGE('puzzle3 run1 (5)'!E155,'puzzle3 run1 (4)'!E155,'puzzle3 run1 (3)'!E155,'puzzle3 run1 (2)'!E155,'puzzle3 run1'!E155)</f>
        <v>210</v>
      </c>
      <c r="F155">
        <f>AVERAGE('puzzle3 run1 (5)'!F155,'puzzle3 run1 (4)'!F155,'puzzle3 run1 (3)'!F155,'puzzle3 run1 (2)'!F155,'puzzle3 run1'!F155)</f>
        <v>20</v>
      </c>
      <c r="G155">
        <f>AVERAGE('puzzle3 run1 (5)'!G155,'puzzle3 run1 (4)'!G155,'puzzle3 run1 (3)'!G155,'puzzle3 run1 (2)'!G155,'puzzle3 run1'!G155)</f>
        <v>68.2</v>
      </c>
      <c r="H155">
        <f>AVERAGE('puzzle3 run1 (5)'!H155,'puzzle3 run1 (4)'!H155,'puzzle3 run1 (3)'!H155,'puzzle3 run1 (2)'!H155,'puzzle3 run1'!H155)</f>
        <v>203</v>
      </c>
      <c r="I155">
        <f>AVERAGE('puzzle3 run1 (5)'!I155,'puzzle3 run1 (4)'!I155,'puzzle3 run1 (3)'!I155,'puzzle3 run1 (2)'!I155,'puzzle3 run1'!I155)</f>
        <v>18.600000000000001</v>
      </c>
      <c r="J155">
        <f>AVERAGE('puzzle3 run1 (5)'!J155,'puzzle3 run1 (4)'!J155,'puzzle3 run1 (3)'!J155,'puzzle3 run1 (2)'!J155,'puzzle3 run1'!J155)</f>
        <v>102.4</v>
      </c>
      <c r="K155">
        <f>AVERAGE('puzzle3 run1 (5)'!K155,'puzzle3 run1 (4)'!K155,'puzzle3 run1 (3)'!K155,'puzzle3 run1 (2)'!K155,'puzzle3 run1'!K155)</f>
        <v>-163.19999999999999</v>
      </c>
      <c r="L155">
        <f>AVERAGE('puzzle3 run1 (5)'!L155,'puzzle3 run1 (4)'!L155,'puzzle3 run1 (3)'!L155,'puzzle3 run1 (2)'!L155,'puzzle3 run1'!L155)</f>
        <v>0</v>
      </c>
      <c r="M155">
        <f>AVERAGE('puzzle3 run1 (5)'!M155,'puzzle3 run1 (4)'!M155,'puzzle3 run1 (3)'!M155,'puzzle3 run1 (2)'!M155,'puzzle3 run1'!M155)</f>
        <v>152</v>
      </c>
    </row>
    <row r="156" spans="4:13" x14ac:dyDescent="0.25">
      <c r="D156">
        <f>AVERAGE('puzzle3 run1 (5)'!D156,'puzzle3 run1 (4)'!D156,'puzzle3 run1 (3)'!D156,'puzzle3 run1 (2)'!D156,'puzzle3 run1'!D156)</f>
        <v>154</v>
      </c>
      <c r="E156">
        <f>AVERAGE('puzzle3 run1 (5)'!E156,'puzzle3 run1 (4)'!E156,'puzzle3 run1 (3)'!E156,'puzzle3 run1 (2)'!E156,'puzzle3 run1'!E156)</f>
        <v>210</v>
      </c>
      <c r="F156">
        <f>AVERAGE('puzzle3 run1 (5)'!F156,'puzzle3 run1 (4)'!F156,'puzzle3 run1 (3)'!F156,'puzzle3 run1 (2)'!F156,'puzzle3 run1'!F156)</f>
        <v>20</v>
      </c>
      <c r="G156">
        <f>AVERAGE('puzzle3 run1 (5)'!G156,'puzzle3 run1 (4)'!G156,'puzzle3 run1 (3)'!G156,'puzzle3 run1 (2)'!G156,'puzzle3 run1'!G156)</f>
        <v>68.2</v>
      </c>
      <c r="H156">
        <f>AVERAGE('puzzle3 run1 (5)'!H156,'puzzle3 run1 (4)'!H156,'puzzle3 run1 (3)'!H156,'puzzle3 run1 (2)'!H156,'puzzle3 run1'!H156)</f>
        <v>203</v>
      </c>
      <c r="I156">
        <f>AVERAGE('puzzle3 run1 (5)'!I156,'puzzle3 run1 (4)'!I156,'puzzle3 run1 (3)'!I156,'puzzle3 run1 (2)'!I156,'puzzle3 run1'!I156)</f>
        <v>18.600000000000001</v>
      </c>
      <c r="J156">
        <f>AVERAGE('puzzle3 run1 (5)'!J156,'puzzle3 run1 (4)'!J156,'puzzle3 run1 (3)'!J156,'puzzle3 run1 (2)'!J156,'puzzle3 run1'!J156)</f>
        <v>98.6</v>
      </c>
      <c r="K156">
        <f>AVERAGE('puzzle3 run1 (5)'!K156,'puzzle3 run1 (4)'!K156,'puzzle3 run1 (3)'!K156,'puzzle3 run1 (2)'!K156,'puzzle3 run1'!K156)</f>
        <v>-214.8</v>
      </c>
      <c r="L156">
        <f>AVERAGE('puzzle3 run1 (5)'!L156,'puzzle3 run1 (4)'!L156,'puzzle3 run1 (3)'!L156,'puzzle3 run1 (2)'!L156,'puzzle3 run1'!L156)</f>
        <v>0</v>
      </c>
      <c r="M156">
        <f>AVERAGE('puzzle3 run1 (5)'!M156,'puzzle3 run1 (4)'!M156,'puzzle3 run1 (3)'!M156,'puzzle3 run1 (2)'!M156,'puzzle3 run1'!M156)</f>
        <v>153</v>
      </c>
    </row>
    <row r="157" spans="4:13" x14ac:dyDescent="0.25">
      <c r="D157">
        <f>AVERAGE('puzzle3 run1 (5)'!D157,'puzzle3 run1 (4)'!D157,'puzzle3 run1 (3)'!D157,'puzzle3 run1 (2)'!D157,'puzzle3 run1'!D157)</f>
        <v>155</v>
      </c>
      <c r="E157">
        <f>AVERAGE('puzzle3 run1 (5)'!E157,'puzzle3 run1 (4)'!E157,'puzzle3 run1 (3)'!E157,'puzzle3 run1 (2)'!E157,'puzzle3 run1'!E157)</f>
        <v>210</v>
      </c>
      <c r="F157">
        <f>AVERAGE('puzzle3 run1 (5)'!F157,'puzzle3 run1 (4)'!F157,'puzzle3 run1 (3)'!F157,'puzzle3 run1 (2)'!F157,'puzzle3 run1'!F157)</f>
        <v>20</v>
      </c>
      <c r="G157">
        <f>AVERAGE('puzzle3 run1 (5)'!G157,'puzzle3 run1 (4)'!G157,'puzzle3 run1 (3)'!G157,'puzzle3 run1 (2)'!G157,'puzzle3 run1'!G157)</f>
        <v>68.2</v>
      </c>
      <c r="H157">
        <f>AVERAGE('puzzle3 run1 (5)'!H157,'puzzle3 run1 (4)'!H157,'puzzle3 run1 (3)'!H157,'puzzle3 run1 (2)'!H157,'puzzle3 run1'!H157)</f>
        <v>203</v>
      </c>
      <c r="I157">
        <f>AVERAGE('puzzle3 run1 (5)'!I157,'puzzle3 run1 (4)'!I157,'puzzle3 run1 (3)'!I157,'puzzle3 run1 (2)'!I157,'puzzle3 run1'!I157)</f>
        <v>18.600000000000001</v>
      </c>
      <c r="J157">
        <f>AVERAGE('puzzle3 run1 (5)'!J157,'puzzle3 run1 (4)'!J157,'puzzle3 run1 (3)'!J157,'puzzle3 run1 (2)'!J157,'puzzle3 run1'!J157)</f>
        <v>98.6</v>
      </c>
      <c r="K157">
        <f>AVERAGE('puzzle3 run1 (5)'!K157,'puzzle3 run1 (4)'!K157,'puzzle3 run1 (3)'!K157,'puzzle3 run1 (2)'!K157,'puzzle3 run1'!K157)</f>
        <v>-218.4</v>
      </c>
      <c r="L157">
        <f>AVERAGE('puzzle3 run1 (5)'!L157,'puzzle3 run1 (4)'!L157,'puzzle3 run1 (3)'!L157,'puzzle3 run1 (2)'!L157,'puzzle3 run1'!L157)</f>
        <v>0</v>
      </c>
      <c r="M157">
        <f>AVERAGE('puzzle3 run1 (5)'!M157,'puzzle3 run1 (4)'!M157,'puzzle3 run1 (3)'!M157,'puzzle3 run1 (2)'!M157,'puzzle3 run1'!M157)</f>
        <v>154</v>
      </c>
    </row>
    <row r="158" spans="4:13" x14ac:dyDescent="0.25">
      <c r="D158">
        <f>AVERAGE('puzzle3 run1 (5)'!D158,'puzzle3 run1 (4)'!D158,'puzzle3 run1 (3)'!D158,'puzzle3 run1 (2)'!D158,'puzzle3 run1'!D158)</f>
        <v>156</v>
      </c>
      <c r="E158">
        <f>AVERAGE('puzzle3 run1 (5)'!E158,'puzzle3 run1 (4)'!E158,'puzzle3 run1 (3)'!E158,'puzzle3 run1 (2)'!E158,'puzzle3 run1'!E158)</f>
        <v>210</v>
      </c>
      <c r="F158">
        <f>AVERAGE('puzzle3 run1 (5)'!F158,'puzzle3 run1 (4)'!F158,'puzzle3 run1 (3)'!F158,'puzzle3 run1 (2)'!F158,'puzzle3 run1'!F158)</f>
        <v>20</v>
      </c>
      <c r="G158">
        <f>AVERAGE('puzzle3 run1 (5)'!G158,'puzzle3 run1 (4)'!G158,'puzzle3 run1 (3)'!G158,'puzzle3 run1 (2)'!G158,'puzzle3 run1'!G158)</f>
        <v>68.2</v>
      </c>
      <c r="H158">
        <f>AVERAGE('puzzle3 run1 (5)'!H158,'puzzle3 run1 (4)'!H158,'puzzle3 run1 (3)'!H158,'puzzle3 run1 (2)'!H158,'puzzle3 run1'!H158)</f>
        <v>203</v>
      </c>
      <c r="I158">
        <f>AVERAGE('puzzle3 run1 (5)'!I158,'puzzle3 run1 (4)'!I158,'puzzle3 run1 (3)'!I158,'puzzle3 run1 (2)'!I158,'puzzle3 run1'!I158)</f>
        <v>18.600000000000001</v>
      </c>
      <c r="J158">
        <f>AVERAGE('puzzle3 run1 (5)'!J158,'puzzle3 run1 (4)'!J158,'puzzle3 run1 (3)'!J158,'puzzle3 run1 (2)'!J158,'puzzle3 run1'!J158)</f>
        <v>97.4</v>
      </c>
      <c r="K158">
        <f>AVERAGE('puzzle3 run1 (5)'!K158,'puzzle3 run1 (4)'!K158,'puzzle3 run1 (3)'!K158,'puzzle3 run1 (2)'!K158,'puzzle3 run1'!K158)</f>
        <v>-211.4</v>
      </c>
      <c r="L158">
        <f>AVERAGE('puzzle3 run1 (5)'!L158,'puzzle3 run1 (4)'!L158,'puzzle3 run1 (3)'!L158,'puzzle3 run1 (2)'!L158,'puzzle3 run1'!L158)</f>
        <v>0</v>
      </c>
      <c r="M158">
        <f>AVERAGE('puzzle3 run1 (5)'!M158,'puzzle3 run1 (4)'!M158,'puzzle3 run1 (3)'!M158,'puzzle3 run1 (2)'!M158,'puzzle3 run1'!M158)</f>
        <v>155</v>
      </c>
    </row>
    <row r="159" spans="4:13" x14ac:dyDescent="0.25">
      <c r="D159">
        <f>AVERAGE('puzzle3 run1 (5)'!D159,'puzzle3 run1 (4)'!D159,'puzzle3 run1 (3)'!D159,'puzzle3 run1 (2)'!D159,'puzzle3 run1'!D159)</f>
        <v>157</v>
      </c>
      <c r="E159">
        <f>AVERAGE('puzzle3 run1 (5)'!E159,'puzzle3 run1 (4)'!E159,'puzzle3 run1 (3)'!E159,'puzzle3 run1 (2)'!E159,'puzzle3 run1'!E159)</f>
        <v>210</v>
      </c>
      <c r="F159">
        <f>AVERAGE('puzzle3 run1 (5)'!F159,'puzzle3 run1 (4)'!F159,'puzzle3 run1 (3)'!F159,'puzzle3 run1 (2)'!F159,'puzzle3 run1'!F159)</f>
        <v>20</v>
      </c>
      <c r="G159">
        <f>AVERAGE('puzzle3 run1 (5)'!G159,'puzzle3 run1 (4)'!G159,'puzzle3 run1 (3)'!G159,'puzzle3 run1 (2)'!G159,'puzzle3 run1'!G159)</f>
        <v>68.2</v>
      </c>
      <c r="H159">
        <f>AVERAGE('puzzle3 run1 (5)'!H159,'puzzle3 run1 (4)'!H159,'puzzle3 run1 (3)'!H159,'puzzle3 run1 (2)'!H159,'puzzle3 run1'!H159)</f>
        <v>203</v>
      </c>
      <c r="I159">
        <f>AVERAGE('puzzle3 run1 (5)'!I159,'puzzle3 run1 (4)'!I159,'puzzle3 run1 (3)'!I159,'puzzle3 run1 (2)'!I159,'puzzle3 run1'!I159)</f>
        <v>18.600000000000001</v>
      </c>
      <c r="J159">
        <f>AVERAGE('puzzle3 run1 (5)'!J159,'puzzle3 run1 (4)'!J159,'puzzle3 run1 (3)'!J159,'puzzle3 run1 (2)'!J159,'puzzle3 run1'!J159)</f>
        <v>96.4</v>
      </c>
      <c r="K159">
        <f>AVERAGE('puzzle3 run1 (5)'!K159,'puzzle3 run1 (4)'!K159,'puzzle3 run1 (3)'!K159,'puzzle3 run1 (2)'!K159,'puzzle3 run1'!K159)</f>
        <v>-181.6</v>
      </c>
      <c r="L159">
        <f>AVERAGE('puzzle3 run1 (5)'!L159,'puzzle3 run1 (4)'!L159,'puzzle3 run1 (3)'!L159,'puzzle3 run1 (2)'!L159,'puzzle3 run1'!L159)</f>
        <v>0</v>
      </c>
      <c r="M159">
        <f>AVERAGE('puzzle3 run1 (5)'!M159,'puzzle3 run1 (4)'!M159,'puzzle3 run1 (3)'!M159,'puzzle3 run1 (2)'!M159,'puzzle3 run1'!M159)</f>
        <v>156</v>
      </c>
    </row>
    <row r="160" spans="4:13" x14ac:dyDescent="0.25">
      <c r="D160">
        <f>AVERAGE('puzzle3 run1 (5)'!D160,'puzzle3 run1 (4)'!D160,'puzzle3 run1 (3)'!D160,'puzzle3 run1 (2)'!D160,'puzzle3 run1'!D160)</f>
        <v>158</v>
      </c>
      <c r="E160">
        <f>AVERAGE('puzzle3 run1 (5)'!E160,'puzzle3 run1 (4)'!E160,'puzzle3 run1 (3)'!E160,'puzzle3 run1 (2)'!E160,'puzzle3 run1'!E160)</f>
        <v>210</v>
      </c>
      <c r="F160">
        <f>AVERAGE('puzzle3 run1 (5)'!F160,'puzzle3 run1 (4)'!F160,'puzzle3 run1 (3)'!F160,'puzzle3 run1 (2)'!F160,'puzzle3 run1'!F160)</f>
        <v>20</v>
      </c>
      <c r="G160">
        <f>AVERAGE('puzzle3 run1 (5)'!G160,'puzzle3 run1 (4)'!G160,'puzzle3 run1 (3)'!G160,'puzzle3 run1 (2)'!G160,'puzzle3 run1'!G160)</f>
        <v>68.2</v>
      </c>
      <c r="H160">
        <f>AVERAGE('puzzle3 run1 (5)'!H160,'puzzle3 run1 (4)'!H160,'puzzle3 run1 (3)'!H160,'puzzle3 run1 (2)'!H160,'puzzle3 run1'!H160)</f>
        <v>203</v>
      </c>
      <c r="I160">
        <f>AVERAGE('puzzle3 run1 (5)'!I160,'puzzle3 run1 (4)'!I160,'puzzle3 run1 (3)'!I160,'puzzle3 run1 (2)'!I160,'puzzle3 run1'!I160)</f>
        <v>18.600000000000001</v>
      </c>
      <c r="J160">
        <f>AVERAGE('puzzle3 run1 (5)'!J160,'puzzle3 run1 (4)'!J160,'puzzle3 run1 (3)'!J160,'puzzle3 run1 (2)'!J160,'puzzle3 run1'!J160)</f>
        <v>96.2</v>
      </c>
      <c r="K160">
        <f>AVERAGE('puzzle3 run1 (5)'!K160,'puzzle3 run1 (4)'!K160,'puzzle3 run1 (3)'!K160,'puzzle3 run1 (2)'!K160,'puzzle3 run1'!K160)</f>
        <v>-198.6</v>
      </c>
      <c r="L160">
        <f>AVERAGE('puzzle3 run1 (5)'!L160,'puzzle3 run1 (4)'!L160,'puzzle3 run1 (3)'!L160,'puzzle3 run1 (2)'!L160,'puzzle3 run1'!L160)</f>
        <v>0</v>
      </c>
      <c r="M160">
        <f>AVERAGE('puzzle3 run1 (5)'!M160,'puzzle3 run1 (4)'!M160,'puzzle3 run1 (3)'!M160,'puzzle3 run1 (2)'!M160,'puzzle3 run1'!M160)</f>
        <v>157</v>
      </c>
    </row>
    <row r="161" spans="4:13" x14ac:dyDescent="0.25">
      <c r="D161">
        <f>AVERAGE('puzzle3 run1 (5)'!D161,'puzzle3 run1 (4)'!D161,'puzzle3 run1 (3)'!D161,'puzzle3 run1 (2)'!D161,'puzzle3 run1'!D161)</f>
        <v>159</v>
      </c>
      <c r="E161">
        <f>AVERAGE('puzzle3 run1 (5)'!E161,'puzzle3 run1 (4)'!E161,'puzzle3 run1 (3)'!E161,'puzzle3 run1 (2)'!E161,'puzzle3 run1'!E161)</f>
        <v>210</v>
      </c>
      <c r="F161">
        <f>AVERAGE('puzzle3 run1 (5)'!F161,'puzzle3 run1 (4)'!F161,'puzzle3 run1 (3)'!F161,'puzzle3 run1 (2)'!F161,'puzzle3 run1'!F161)</f>
        <v>20</v>
      </c>
      <c r="G161">
        <f>AVERAGE('puzzle3 run1 (5)'!G161,'puzzle3 run1 (4)'!G161,'puzzle3 run1 (3)'!G161,'puzzle3 run1 (2)'!G161,'puzzle3 run1'!G161)</f>
        <v>68.2</v>
      </c>
      <c r="H161">
        <f>AVERAGE('puzzle3 run1 (5)'!H161,'puzzle3 run1 (4)'!H161,'puzzle3 run1 (3)'!H161,'puzzle3 run1 (2)'!H161,'puzzle3 run1'!H161)</f>
        <v>203</v>
      </c>
      <c r="I161">
        <f>AVERAGE('puzzle3 run1 (5)'!I161,'puzzle3 run1 (4)'!I161,'puzzle3 run1 (3)'!I161,'puzzle3 run1 (2)'!I161,'puzzle3 run1'!I161)</f>
        <v>18.600000000000001</v>
      </c>
      <c r="J161">
        <f>AVERAGE('puzzle3 run1 (5)'!J161,'puzzle3 run1 (4)'!J161,'puzzle3 run1 (3)'!J161,'puzzle3 run1 (2)'!J161,'puzzle3 run1'!J161)</f>
        <v>93.8</v>
      </c>
      <c r="K161">
        <f>AVERAGE('puzzle3 run1 (5)'!K161,'puzzle3 run1 (4)'!K161,'puzzle3 run1 (3)'!K161,'puzzle3 run1 (2)'!K161,'puzzle3 run1'!K161)</f>
        <v>-183.4</v>
      </c>
      <c r="L161">
        <f>AVERAGE('puzzle3 run1 (5)'!L161,'puzzle3 run1 (4)'!L161,'puzzle3 run1 (3)'!L161,'puzzle3 run1 (2)'!L161,'puzzle3 run1'!L161)</f>
        <v>0</v>
      </c>
      <c r="M161">
        <f>AVERAGE('puzzle3 run1 (5)'!M161,'puzzle3 run1 (4)'!M161,'puzzle3 run1 (3)'!M161,'puzzle3 run1 (2)'!M161,'puzzle3 run1'!M161)</f>
        <v>158</v>
      </c>
    </row>
    <row r="162" spans="4:13" x14ac:dyDescent="0.25">
      <c r="D162">
        <f>AVERAGE('puzzle3 run1 (5)'!D162,'puzzle3 run1 (4)'!D162,'puzzle3 run1 (3)'!D162,'puzzle3 run1 (2)'!D162,'puzzle3 run1'!D162)</f>
        <v>160</v>
      </c>
      <c r="E162">
        <f>AVERAGE('puzzle3 run1 (5)'!E162,'puzzle3 run1 (4)'!E162,'puzzle3 run1 (3)'!E162,'puzzle3 run1 (2)'!E162,'puzzle3 run1'!E162)</f>
        <v>210</v>
      </c>
      <c r="F162">
        <f>AVERAGE('puzzle3 run1 (5)'!F162,'puzzle3 run1 (4)'!F162,'puzzle3 run1 (3)'!F162,'puzzle3 run1 (2)'!F162,'puzzle3 run1'!F162)</f>
        <v>20</v>
      </c>
      <c r="G162">
        <f>AVERAGE('puzzle3 run1 (5)'!G162,'puzzle3 run1 (4)'!G162,'puzzle3 run1 (3)'!G162,'puzzle3 run1 (2)'!G162,'puzzle3 run1'!G162)</f>
        <v>68.2</v>
      </c>
      <c r="H162">
        <f>AVERAGE('puzzle3 run1 (5)'!H162,'puzzle3 run1 (4)'!H162,'puzzle3 run1 (3)'!H162,'puzzle3 run1 (2)'!H162,'puzzle3 run1'!H162)</f>
        <v>203</v>
      </c>
      <c r="I162">
        <f>AVERAGE('puzzle3 run1 (5)'!I162,'puzzle3 run1 (4)'!I162,'puzzle3 run1 (3)'!I162,'puzzle3 run1 (2)'!I162,'puzzle3 run1'!I162)</f>
        <v>18.600000000000001</v>
      </c>
      <c r="J162">
        <f>AVERAGE('puzzle3 run1 (5)'!J162,'puzzle3 run1 (4)'!J162,'puzzle3 run1 (3)'!J162,'puzzle3 run1 (2)'!J162,'puzzle3 run1'!J162)</f>
        <v>93.6</v>
      </c>
      <c r="K162">
        <f>AVERAGE('puzzle3 run1 (5)'!K162,'puzzle3 run1 (4)'!K162,'puzzle3 run1 (3)'!K162,'puzzle3 run1 (2)'!K162,'puzzle3 run1'!K162)</f>
        <v>-196.4</v>
      </c>
      <c r="L162">
        <f>AVERAGE('puzzle3 run1 (5)'!L162,'puzzle3 run1 (4)'!L162,'puzzle3 run1 (3)'!L162,'puzzle3 run1 (2)'!L162,'puzzle3 run1'!L162)</f>
        <v>0</v>
      </c>
      <c r="M162">
        <f>AVERAGE('puzzle3 run1 (5)'!M162,'puzzle3 run1 (4)'!M162,'puzzle3 run1 (3)'!M162,'puzzle3 run1 (2)'!M162,'puzzle3 run1'!M162)</f>
        <v>159</v>
      </c>
    </row>
    <row r="163" spans="4:13" x14ac:dyDescent="0.25">
      <c r="D163">
        <f>AVERAGE('puzzle3 run1 (5)'!D163,'puzzle3 run1 (4)'!D163,'puzzle3 run1 (3)'!D163,'puzzle3 run1 (2)'!D163,'puzzle3 run1'!D163)</f>
        <v>161</v>
      </c>
      <c r="E163">
        <f>AVERAGE('puzzle3 run1 (5)'!E163,'puzzle3 run1 (4)'!E163,'puzzle3 run1 (3)'!E163,'puzzle3 run1 (2)'!E163,'puzzle3 run1'!E163)</f>
        <v>210</v>
      </c>
      <c r="F163">
        <f>AVERAGE('puzzle3 run1 (5)'!F163,'puzzle3 run1 (4)'!F163,'puzzle3 run1 (3)'!F163,'puzzle3 run1 (2)'!F163,'puzzle3 run1'!F163)</f>
        <v>20</v>
      </c>
      <c r="G163">
        <f>AVERAGE('puzzle3 run1 (5)'!G163,'puzzle3 run1 (4)'!G163,'puzzle3 run1 (3)'!G163,'puzzle3 run1 (2)'!G163,'puzzle3 run1'!G163)</f>
        <v>68.2</v>
      </c>
      <c r="H163">
        <f>AVERAGE('puzzle3 run1 (5)'!H163,'puzzle3 run1 (4)'!H163,'puzzle3 run1 (3)'!H163,'puzzle3 run1 (2)'!H163,'puzzle3 run1'!H163)</f>
        <v>203</v>
      </c>
      <c r="I163">
        <f>AVERAGE('puzzle3 run1 (5)'!I163,'puzzle3 run1 (4)'!I163,'puzzle3 run1 (3)'!I163,'puzzle3 run1 (2)'!I163,'puzzle3 run1'!I163)</f>
        <v>18.600000000000001</v>
      </c>
      <c r="J163">
        <f>AVERAGE('puzzle3 run1 (5)'!J163,'puzzle3 run1 (4)'!J163,'puzzle3 run1 (3)'!J163,'puzzle3 run1 (2)'!J163,'puzzle3 run1'!J163)</f>
        <v>93</v>
      </c>
      <c r="K163">
        <f>AVERAGE('puzzle3 run1 (5)'!K163,'puzzle3 run1 (4)'!K163,'puzzle3 run1 (3)'!K163,'puzzle3 run1 (2)'!K163,'puzzle3 run1'!K163)</f>
        <v>-220.6</v>
      </c>
      <c r="L163">
        <f>AVERAGE('puzzle3 run1 (5)'!L163,'puzzle3 run1 (4)'!L163,'puzzle3 run1 (3)'!L163,'puzzle3 run1 (2)'!L163,'puzzle3 run1'!L163)</f>
        <v>0</v>
      </c>
      <c r="M163">
        <f>AVERAGE('puzzle3 run1 (5)'!M163,'puzzle3 run1 (4)'!M163,'puzzle3 run1 (3)'!M163,'puzzle3 run1 (2)'!M163,'puzzle3 run1'!M163)</f>
        <v>160</v>
      </c>
    </row>
    <row r="164" spans="4:13" x14ac:dyDescent="0.25">
      <c r="D164">
        <f>AVERAGE('puzzle3 run1 (5)'!D164,'puzzle3 run1 (4)'!D164,'puzzle3 run1 (3)'!D164,'puzzle3 run1 (2)'!D164,'puzzle3 run1'!D164)</f>
        <v>162</v>
      </c>
      <c r="E164">
        <f>AVERAGE('puzzle3 run1 (5)'!E164,'puzzle3 run1 (4)'!E164,'puzzle3 run1 (3)'!E164,'puzzle3 run1 (2)'!E164,'puzzle3 run1'!E164)</f>
        <v>210</v>
      </c>
      <c r="F164">
        <f>AVERAGE('puzzle3 run1 (5)'!F164,'puzzle3 run1 (4)'!F164,'puzzle3 run1 (3)'!F164,'puzzle3 run1 (2)'!F164,'puzzle3 run1'!F164)</f>
        <v>20</v>
      </c>
      <c r="G164">
        <f>AVERAGE('puzzle3 run1 (5)'!G164,'puzzle3 run1 (4)'!G164,'puzzle3 run1 (3)'!G164,'puzzle3 run1 (2)'!G164,'puzzle3 run1'!G164)</f>
        <v>68.2</v>
      </c>
      <c r="H164">
        <f>AVERAGE('puzzle3 run1 (5)'!H164,'puzzle3 run1 (4)'!H164,'puzzle3 run1 (3)'!H164,'puzzle3 run1 (2)'!H164,'puzzle3 run1'!H164)</f>
        <v>203</v>
      </c>
      <c r="I164">
        <f>AVERAGE('puzzle3 run1 (5)'!I164,'puzzle3 run1 (4)'!I164,'puzzle3 run1 (3)'!I164,'puzzle3 run1 (2)'!I164,'puzzle3 run1'!I164)</f>
        <v>18.600000000000001</v>
      </c>
      <c r="J164">
        <f>AVERAGE('puzzle3 run1 (5)'!J164,'puzzle3 run1 (4)'!J164,'puzzle3 run1 (3)'!J164,'puzzle3 run1 (2)'!J164,'puzzle3 run1'!J164)</f>
        <v>89.8</v>
      </c>
      <c r="K164">
        <f>AVERAGE('puzzle3 run1 (5)'!K164,'puzzle3 run1 (4)'!K164,'puzzle3 run1 (3)'!K164,'puzzle3 run1 (2)'!K164,'puzzle3 run1'!K164)</f>
        <v>-192.6</v>
      </c>
      <c r="L164">
        <f>AVERAGE('puzzle3 run1 (5)'!L164,'puzzle3 run1 (4)'!L164,'puzzle3 run1 (3)'!L164,'puzzle3 run1 (2)'!L164,'puzzle3 run1'!L164)</f>
        <v>0</v>
      </c>
      <c r="M164">
        <f>AVERAGE('puzzle3 run1 (5)'!M164,'puzzle3 run1 (4)'!M164,'puzzle3 run1 (3)'!M164,'puzzle3 run1 (2)'!M164,'puzzle3 run1'!M164)</f>
        <v>161</v>
      </c>
    </row>
    <row r="165" spans="4:13" x14ac:dyDescent="0.25">
      <c r="D165">
        <f>AVERAGE('puzzle3 run1 (5)'!D165,'puzzle3 run1 (4)'!D165,'puzzle3 run1 (3)'!D165,'puzzle3 run1 (2)'!D165,'puzzle3 run1'!D165)</f>
        <v>163</v>
      </c>
      <c r="E165">
        <f>AVERAGE('puzzle3 run1 (5)'!E165,'puzzle3 run1 (4)'!E165,'puzzle3 run1 (3)'!E165,'puzzle3 run1 (2)'!E165,'puzzle3 run1'!E165)</f>
        <v>210</v>
      </c>
      <c r="F165">
        <f>AVERAGE('puzzle3 run1 (5)'!F165,'puzzle3 run1 (4)'!F165,'puzzle3 run1 (3)'!F165,'puzzle3 run1 (2)'!F165,'puzzle3 run1'!F165)</f>
        <v>20</v>
      </c>
      <c r="G165">
        <f>AVERAGE('puzzle3 run1 (5)'!G165,'puzzle3 run1 (4)'!G165,'puzzle3 run1 (3)'!G165,'puzzle3 run1 (2)'!G165,'puzzle3 run1'!G165)</f>
        <v>68.2</v>
      </c>
      <c r="H165">
        <f>AVERAGE('puzzle3 run1 (5)'!H165,'puzzle3 run1 (4)'!H165,'puzzle3 run1 (3)'!H165,'puzzle3 run1 (2)'!H165,'puzzle3 run1'!H165)</f>
        <v>203</v>
      </c>
      <c r="I165">
        <f>AVERAGE('puzzle3 run1 (5)'!I165,'puzzle3 run1 (4)'!I165,'puzzle3 run1 (3)'!I165,'puzzle3 run1 (2)'!I165,'puzzle3 run1'!I165)</f>
        <v>18.600000000000001</v>
      </c>
      <c r="J165">
        <f>AVERAGE('puzzle3 run1 (5)'!J165,'puzzle3 run1 (4)'!J165,'puzzle3 run1 (3)'!J165,'puzzle3 run1 (2)'!J165,'puzzle3 run1'!J165)</f>
        <v>86.6</v>
      </c>
      <c r="K165">
        <f>AVERAGE('puzzle3 run1 (5)'!K165,'puzzle3 run1 (4)'!K165,'puzzle3 run1 (3)'!K165,'puzzle3 run1 (2)'!K165,'puzzle3 run1'!K165)</f>
        <v>-242</v>
      </c>
      <c r="L165">
        <f>AVERAGE('puzzle3 run1 (5)'!L165,'puzzle3 run1 (4)'!L165,'puzzle3 run1 (3)'!L165,'puzzle3 run1 (2)'!L165,'puzzle3 run1'!L165)</f>
        <v>0</v>
      </c>
      <c r="M165">
        <f>AVERAGE('puzzle3 run1 (5)'!M165,'puzzle3 run1 (4)'!M165,'puzzle3 run1 (3)'!M165,'puzzle3 run1 (2)'!M165,'puzzle3 run1'!M165)</f>
        <v>162</v>
      </c>
    </row>
    <row r="166" spans="4:13" x14ac:dyDescent="0.25">
      <c r="D166">
        <f>AVERAGE('puzzle3 run1 (5)'!D166,'puzzle3 run1 (4)'!D166,'puzzle3 run1 (3)'!D166,'puzzle3 run1 (2)'!D166,'puzzle3 run1'!D166)</f>
        <v>164</v>
      </c>
      <c r="E166">
        <f>AVERAGE('puzzle3 run1 (5)'!E166,'puzzle3 run1 (4)'!E166,'puzzle3 run1 (3)'!E166,'puzzle3 run1 (2)'!E166,'puzzle3 run1'!E166)</f>
        <v>210</v>
      </c>
      <c r="F166">
        <f>AVERAGE('puzzle3 run1 (5)'!F166,'puzzle3 run1 (4)'!F166,'puzzle3 run1 (3)'!F166,'puzzle3 run1 (2)'!F166,'puzzle3 run1'!F166)</f>
        <v>20</v>
      </c>
      <c r="G166">
        <f>AVERAGE('puzzle3 run1 (5)'!G166,'puzzle3 run1 (4)'!G166,'puzzle3 run1 (3)'!G166,'puzzle3 run1 (2)'!G166,'puzzle3 run1'!G166)</f>
        <v>68.2</v>
      </c>
      <c r="H166">
        <f>AVERAGE('puzzle3 run1 (5)'!H166,'puzzle3 run1 (4)'!H166,'puzzle3 run1 (3)'!H166,'puzzle3 run1 (2)'!H166,'puzzle3 run1'!H166)</f>
        <v>203</v>
      </c>
      <c r="I166">
        <f>AVERAGE('puzzle3 run1 (5)'!I166,'puzzle3 run1 (4)'!I166,'puzzle3 run1 (3)'!I166,'puzzle3 run1 (2)'!I166,'puzzle3 run1'!I166)</f>
        <v>18.600000000000001</v>
      </c>
      <c r="J166">
        <f>AVERAGE('puzzle3 run1 (5)'!J166,'puzzle3 run1 (4)'!J166,'puzzle3 run1 (3)'!J166,'puzzle3 run1 (2)'!J166,'puzzle3 run1'!J166)</f>
        <v>83</v>
      </c>
      <c r="K166">
        <f>AVERAGE('puzzle3 run1 (5)'!K166,'puzzle3 run1 (4)'!K166,'puzzle3 run1 (3)'!K166,'puzzle3 run1 (2)'!K166,'puzzle3 run1'!K166)</f>
        <v>-173.4</v>
      </c>
      <c r="L166">
        <f>AVERAGE('puzzle3 run1 (5)'!L166,'puzzle3 run1 (4)'!L166,'puzzle3 run1 (3)'!L166,'puzzle3 run1 (2)'!L166,'puzzle3 run1'!L166)</f>
        <v>0</v>
      </c>
      <c r="M166">
        <f>AVERAGE('puzzle3 run1 (5)'!M166,'puzzle3 run1 (4)'!M166,'puzzle3 run1 (3)'!M166,'puzzle3 run1 (2)'!M166,'puzzle3 run1'!M166)</f>
        <v>163</v>
      </c>
    </row>
    <row r="167" spans="4:13" x14ac:dyDescent="0.25">
      <c r="D167">
        <f>AVERAGE('puzzle3 run1 (5)'!D167,'puzzle3 run1 (4)'!D167,'puzzle3 run1 (3)'!D167,'puzzle3 run1 (2)'!D167,'puzzle3 run1'!D167)</f>
        <v>165</v>
      </c>
      <c r="E167">
        <f>AVERAGE('puzzle3 run1 (5)'!E167,'puzzle3 run1 (4)'!E167,'puzzle3 run1 (3)'!E167,'puzzle3 run1 (2)'!E167,'puzzle3 run1'!E167)</f>
        <v>210</v>
      </c>
      <c r="F167">
        <f>AVERAGE('puzzle3 run1 (5)'!F167,'puzzle3 run1 (4)'!F167,'puzzle3 run1 (3)'!F167,'puzzle3 run1 (2)'!F167,'puzzle3 run1'!F167)</f>
        <v>20</v>
      </c>
      <c r="G167">
        <f>AVERAGE('puzzle3 run1 (5)'!G167,'puzzle3 run1 (4)'!G167,'puzzle3 run1 (3)'!G167,'puzzle3 run1 (2)'!G167,'puzzle3 run1'!G167)</f>
        <v>68.2</v>
      </c>
      <c r="H167">
        <f>AVERAGE('puzzle3 run1 (5)'!H167,'puzzle3 run1 (4)'!H167,'puzzle3 run1 (3)'!H167,'puzzle3 run1 (2)'!H167,'puzzle3 run1'!H167)</f>
        <v>203</v>
      </c>
      <c r="I167">
        <f>AVERAGE('puzzle3 run1 (5)'!I167,'puzzle3 run1 (4)'!I167,'puzzle3 run1 (3)'!I167,'puzzle3 run1 (2)'!I167,'puzzle3 run1'!I167)</f>
        <v>18.600000000000001</v>
      </c>
      <c r="J167">
        <f>AVERAGE('puzzle3 run1 (5)'!J167,'puzzle3 run1 (4)'!J167,'puzzle3 run1 (3)'!J167,'puzzle3 run1 (2)'!J167,'puzzle3 run1'!J167)</f>
        <v>78.2</v>
      </c>
      <c r="K167">
        <f>AVERAGE('puzzle3 run1 (5)'!K167,'puzzle3 run1 (4)'!K167,'puzzle3 run1 (3)'!K167,'puzzle3 run1 (2)'!K167,'puzzle3 run1'!K167)</f>
        <v>-190</v>
      </c>
      <c r="L167">
        <f>AVERAGE('puzzle3 run1 (5)'!L167,'puzzle3 run1 (4)'!L167,'puzzle3 run1 (3)'!L167,'puzzle3 run1 (2)'!L167,'puzzle3 run1'!L167)</f>
        <v>0</v>
      </c>
      <c r="M167">
        <f>AVERAGE('puzzle3 run1 (5)'!M167,'puzzle3 run1 (4)'!M167,'puzzle3 run1 (3)'!M167,'puzzle3 run1 (2)'!M167,'puzzle3 run1'!M167)</f>
        <v>164</v>
      </c>
    </row>
    <row r="168" spans="4:13" x14ac:dyDescent="0.25">
      <c r="D168">
        <f>AVERAGE('puzzle3 run1 (5)'!D168,'puzzle3 run1 (4)'!D168,'puzzle3 run1 (3)'!D168,'puzzle3 run1 (2)'!D168,'puzzle3 run1'!D168)</f>
        <v>166</v>
      </c>
      <c r="E168">
        <f>AVERAGE('puzzle3 run1 (5)'!E168,'puzzle3 run1 (4)'!E168,'puzzle3 run1 (3)'!E168,'puzzle3 run1 (2)'!E168,'puzzle3 run1'!E168)</f>
        <v>210</v>
      </c>
      <c r="F168">
        <f>AVERAGE('puzzle3 run1 (5)'!F168,'puzzle3 run1 (4)'!F168,'puzzle3 run1 (3)'!F168,'puzzle3 run1 (2)'!F168,'puzzle3 run1'!F168)</f>
        <v>20</v>
      </c>
      <c r="G168">
        <f>AVERAGE('puzzle3 run1 (5)'!G168,'puzzle3 run1 (4)'!G168,'puzzle3 run1 (3)'!G168,'puzzle3 run1 (2)'!G168,'puzzle3 run1'!G168)</f>
        <v>68.2</v>
      </c>
      <c r="H168">
        <f>AVERAGE('puzzle3 run1 (5)'!H168,'puzzle3 run1 (4)'!H168,'puzzle3 run1 (3)'!H168,'puzzle3 run1 (2)'!H168,'puzzle3 run1'!H168)</f>
        <v>203</v>
      </c>
      <c r="I168">
        <f>AVERAGE('puzzle3 run1 (5)'!I168,'puzzle3 run1 (4)'!I168,'puzzle3 run1 (3)'!I168,'puzzle3 run1 (2)'!I168,'puzzle3 run1'!I168)</f>
        <v>18.600000000000001</v>
      </c>
      <c r="J168">
        <f>AVERAGE('puzzle3 run1 (5)'!J168,'puzzle3 run1 (4)'!J168,'puzzle3 run1 (3)'!J168,'puzzle3 run1 (2)'!J168,'puzzle3 run1'!J168)</f>
        <v>76.8</v>
      </c>
      <c r="K168">
        <f>AVERAGE('puzzle3 run1 (5)'!K168,'puzzle3 run1 (4)'!K168,'puzzle3 run1 (3)'!K168,'puzzle3 run1 (2)'!K168,'puzzle3 run1'!K168)</f>
        <v>-174.4</v>
      </c>
      <c r="L168">
        <f>AVERAGE('puzzle3 run1 (5)'!L168,'puzzle3 run1 (4)'!L168,'puzzle3 run1 (3)'!L168,'puzzle3 run1 (2)'!L168,'puzzle3 run1'!L168)</f>
        <v>0</v>
      </c>
      <c r="M168">
        <f>AVERAGE('puzzle3 run1 (5)'!M168,'puzzle3 run1 (4)'!M168,'puzzle3 run1 (3)'!M168,'puzzle3 run1 (2)'!M168,'puzzle3 run1'!M168)</f>
        <v>165</v>
      </c>
    </row>
    <row r="169" spans="4:13" x14ac:dyDescent="0.25">
      <c r="D169">
        <f>AVERAGE('puzzle3 run1 (5)'!D169,'puzzle3 run1 (4)'!D169,'puzzle3 run1 (3)'!D169,'puzzle3 run1 (2)'!D169,'puzzle3 run1'!D169)</f>
        <v>167</v>
      </c>
      <c r="E169">
        <f>AVERAGE('puzzle3 run1 (5)'!E169,'puzzle3 run1 (4)'!E169,'puzzle3 run1 (3)'!E169,'puzzle3 run1 (2)'!E169,'puzzle3 run1'!E169)</f>
        <v>210</v>
      </c>
      <c r="F169">
        <f>AVERAGE('puzzle3 run1 (5)'!F169,'puzzle3 run1 (4)'!F169,'puzzle3 run1 (3)'!F169,'puzzle3 run1 (2)'!F169,'puzzle3 run1'!F169)</f>
        <v>20</v>
      </c>
      <c r="G169">
        <f>AVERAGE('puzzle3 run1 (5)'!G169,'puzzle3 run1 (4)'!G169,'puzzle3 run1 (3)'!G169,'puzzle3 run1 (2)'!G169,'puzzle3 run1'!G169)</f>
        <v>68.2</v>
      </c>
      <c r="H169">
        <f>AVERAGE('puzzle3 run1 (5)'!H169,'puzzle3 run1 (4)'!H169,'puzzle3 run1 (3)'!H169,'puzzle3 run1 (2)'!H169,'puzzle3 run1'!H169)</f>
        <v>203</v>
      </c>
      <c r="I169">
        <f>AVERAGE('puzzle3 run1 (5)'!I169,'puzzle3 run1 (4)'!I169,'puzzle3 run1 (3)'!I169,'puzzle3 run1 (2)'!I169,'puzzle3 run1'!I169)</f>
        <v>18.600000000000001</v>
      </c>
      <c r="J169">
        <f>AVERAGE('puzzle3 run1 (5)'!J169,'puzzle3 run1 (4)'!J169,'puzzle3 run1 (3)'!J169,'puzzle3 run1 (2)'!J169,'puzzle3 run1'!J169)</f>
        <v>75.8</v>
      </c>
      <c r="K169">
        <f>AVERAGE('puzzle3 run1 (5)'!K169,'puzzle3 run1 (4)'!K169,'puzzle3 run1 (3)'!K169,'puzzle3 run1 (2)'!K169,'puzzle3 run1'!K169)</f>
        <v>-192.8</v>
      </c>
      <c r="L169">
        <f>AVERAGE('puzzle3 run1 (5)'!L169,'puzzle3 run1 (4)'!L169,'puzzle3 run1 (3)'!L169,'puzzle3 run1 (2)'!L169,'puzzle3 run1'!L169)</f>
        <v>0</v>
      </c>
      <c r="M169">
        <f>AVERAGE('puzzle3 run1 (5)'!M169,'puzzle3 run1 (4)'!M169,'puzzle3 run1 (3)'!M169,'puzzle3 run1 (2)'!M169,'puzzle3 run1'!M169)</f>
        <v>166</v>
      </c>
    </row>
    <row r="170" spans="4:13" x14ac:dyDescent="0.25">
      <c r="D170">
        <f>AVERAGE('puzzle3 run1 (5)'!D170,'puzzle3 run1 (4)'!D170,'puzzle3 run1 (3)'!D170,'puzzle3 run1 (2)'!D170,'puzzle3 run1'!D170)</f>
        <v>168</v>
      </c>
      <c r="E170">
        <f>AVERAGE('puzzle3 run1 (5)'!E170,'puzzle3 run1 (4)'!E170,'puzzle3 run1 (3)'!E170,'puzzle3 run1 (2)'!E170,'puzzle3 run1'!E170)</f>
        <v>210</v>
      </c>
      <c r="F170">
        <f>AVERAGE('puzzle3 run1 (5)'!F170,'puzzle3 run1 (4)'!F170,'puzzle3 run1 (3)'!F170,'puzzle3 run1 (2)'!F170,'puzzle3 run1'!F170)</f>
        <v>20</v>
      </c>
      <c r="G170">
        <f>AVERAGE('puzzle3 run1 (5)'!G170,'puzzle3 run1 (4)'!G170,'puzzle3 run1 (3)'!G170,'puzzle3 run1 (2)'!G170,'puzzle3 run1'!G170)</f>
        <v>68.2</v>
      </c>
      <c r="H170">
        <f>AVERAGE('puzzle3 run1 (5)'!H170,'puzzle3 run1 (4)'!H170,'puzzle3 run1 (3)'!H170,'puzzle3 run1 (2)'!H170,'puzzle3 run1'!H170)</f>
        <v>203</v>
      </c>
      <c r="I170">
        <f>AVERAGE('puzzle3 run1 (5)'!I170,'puzzle3 run1 (4)'!I170,'puzzle3 run1 (3)'!I170,'puzzle3 run1 (2)'!I170,'puzzle3 run1'!I170)</f>
        <v>18.600000000000001</v>
      </c>
      <c r="J170">
        <f>AVERAGE('puzzle3 run1 (5)'!J170,'puzzle3 run1 (4)'!J170,'puzzle3 run1 (3)'!J170,'puzzle3 run1 (2)'!J170,'puzzle3 run1'!J170)</f>
        <v>69</v>
      </c>
      <c r="K170">
        <f>AVERAGE('puzzle3 run1 (5)'!K170,'puzzle3 run1 (4)'!K170,'puzzle3 run1 (3)'!K170,'puzzle3 run1 (2)'!K170,'puzzle3 run1'!K170)</f>
        <v>-213.2</v>
      </c>
      <c r="L170">
        <f>AVERAGE('puzzle3 run1 (5)'!L170,'puzzle3 run1 (4)'!L170,'puzzle3 run1 (3)'!L170,'puzzle3 run1 (2)'!L170,'puzzle3 run1'!L170)</f>
        <v>0</v>
      </c>
      <c r="M170">
        <f>AVERAGE('puzzle3 run1 (5)'!M170,'puzzle3 run1 (4)'!M170,'puzzle3 run1 (3)'!M170,'puzzle3 run1 (2)'!M170,'puzzle3 run1'!M170)</f>
        <v>167</v>
      </c>
    </row>
    <row r="171" spans="4:13" x14ac:dyDescent="0.25">
      <c r="D171">
        <f>AVERAGE('puzzle3 run1 (5)'!D171,'puzzle3 run1 (4)'!D171,'puzzle3 run1 (3)'!D171,'puzzle3 run1 (2)'!D171,'puzzle3 run1'!D171)</f>
        <v>169</v>
      </c>
      <c r="E171">
        <f>AVERAGE('puzzle3 run1 (5)'!E171,'puzzle3 run1 (4)'!E171,'puzzle3 run1 (3)'!E171,'puzzle3 run1 (2)'!E171,'puzzle3 run1'!E171)</f>
        <v>210</v>
      </c>
      <c r="F171">
        <f>AVERAGE('puzzle3 run1 (5)'!F171,'puzzle3 run1 (4)'!F171,'puzzle3 run1 (3)'!F171,'puzzle3 run1 (2)'!F171,'puzzle3 run1'!F171)</f>
        <v>20</v>
      </c>
      <c r="G171">
        <f>AVERAGE('puzzle3 run1 (5)'!G171,'puzzle3 run1 (4)'!G171,'puzzle3 run1 (3)'!G171,'puzzle3 run1 (2)'!G171,'puzzle3 run1'!G171)</f>
        <v>68.2</v>
      </c>
      <c r="H171">
        <f>AVERAGE('puzzle3 run1 (5)'!H171,'puzzle3 run1 (4)'!H171,'puzzle3 run1 (3)'!H171,'puzzle3 run1 (2)'!H171,'puzzle3 run1'!H171)</f>
        <v>203</v>
      </c>
      <c r="I171">
        <f>AVERAGE('puzzle3 run1 (5)'!I171,'puzzle3 run1 (4)'!I171,'puzzle3 run1 (3)'!I171,'puzzle3 run1 (2)'!I171,'puzzle3 run1'!I171)</f>
        <v>18.600000000000001</v>
      </c>
      <c r="J171">
        <f>AVERAGE('puzzle3 run1 (5)'!J171,'puzzle3 run1 (4)'!J171,'puzzle3 run1 (3)'!J171,'puzzle3 run1 (2)'!J171,'puzzle3 run1'!J171)</f>
        <v>67</v>
      </c>
      <c r="K171">
        <f>AVERAGE('puzzle3 run1 (5)'!K171,'puzzle3 run1 (4)'!K171,'puzzle3 run1 (3)'!K171,'puzzle3 run1 (2)'!K171,'puzzle3 run1'!K171)</f>
        <v>-224.6</v>
      </c>
      <c r="L171">
        <f>AVERAGE('puzzle3 run1 (5)'!L171,'puzzle3 run1 (4)'!L171,'puzzle3 run1 (3)'!L171,'puzzle3 run1 (2)'!L171,'puzzle3 run1'!L171)</f>
        <v>0</v>
      </c>
      <c r="M171">
        <f>AVERAGE('puzzle3 run1 (5)'!M171,'puzzle3 run1 (4)'!M171,'puzzle3 run1 (3)'!M171,'puzzle3 run1 (2)'!M171,'puzzle3 run1'!M171)</f>
        <v>168</v>
      </c>
    </row>
    <row r="172" spans="4:13" x14ac:dyDescent="0.25">
      <c r="D172">
        <f>AVERAGE('puzzle3 run1 (5)'!D172,'puzzle3 run1 (4)'!D172,'puzzle3 run1 (3)'!D172,'puzzle3 run1 (2)'!D172,'puzzle3 run1'!D172)</f>
        <v>170</v>
      </c>
      <c r="E172">
        <f>AVERAGE('puzzle3 run1 (5)'!E172,'puzzle3 run1 (4)'!E172,'puzzle3 run1 (3)'!E172,'puzzle3 run1 (2)'!E172,'puzzle3 run1'!E172)</f>
        <v>210</v>
      </c>
      <c r="F172">
        <f>AVERAGE('puzzle3 run1 (5)'!F172,'puzzle3 run1 (4)'!F172,'puzzle3 run1 (3)'!F172,'puzzle3 run1 (2)'!F172,'puzzle3 run1'!F172)</f>
        <v>20</v>
      </c>
      <c r="G172">
        <f>AVERAGE('puzzle3 run1 (5)'!G172,'puzzle3 run1 (4)'!G172,'puzzle3 run1 (3)'!G172,'puzzle3 run1 (2)'!G172,'puzzle3 run1'!G172)</f>
        <v>68.2</v>
      </c>
      <c r="H172">
        <f>AVERAGE('puzzle3 run1 (5)'!H172,'puzzle3 run1 (4)'!H172,'puzzle3 run1 (3)'!H172,'puzzle3 run1 (2)'!H172,'puzzle3 run1'!H172)</f>
        <v>203</v>
      </c>
      <c r="I172">
        <f>AVERAGE('puzzle3 run1 (5)'!I172,'puzzle3 run1 (4)'!I172,'puzzle3 run1 (3)'!I172,'puzzle3 run1 (2)'!I172,'puzzle3 run1'!I172)</f>
        <v>18.600000000000001</v>
      </c>
      <c r="J172">
        <f>AVERAGE('puzzle3 run1 (5)'!J172,'puzzle3 run1 (4)'!J172,'puzzle3 run1 (3)'!J172,'puzzle3 run1 (2)'!J172,'puzzle3 run1'!J172)</f>
        <v>65</v>
      </c>
      <c r="K172">
        <f>AVERAGE('puzzle3 run1 (5)'!K172,'puzzle3 run1 (4)'!K172,'puzzle3 run1 (3)'!K172,'puzzle3 run1 (2)'!K172,'puzzle3 run1'!K172)</f>
        <v>-231.8</v>
      </c>
      <c r="L172">
        <f>AVERAGE('puzzle3 run1 (5)'!L172,'puzzle3 run1 (4)'!L172,'puzzle3 run1 (3)'!L172,'puzzle3 run1 (2)'!L172,'puzzle3 run1'!L172)</f>
        <v>0</v>
      </c>
      <c r="M172">
        <f>AVERAGE('puzzle3 run1 (5)'!M172,'puzzle3 run1 (4)'!M172,'puzzle3 run1 (3)'!M172,'puzzle3 run1 (2)'!M172,'puzzle3 run1'!M172)</f>
        <v>169</v>
      </c>
    </row>
    <row r="173" spans="4:13" x14ac:dyDescent="0.25">
      <c r="D173">
        <f>AVERAGE('puzzle3 run1 (5)'!D173,'puzzle3 run1 (4)'!D173,'puzzle3 run1 (3)'!D173,'puzzle3 run1 (2)'!D173,'puzzle3 run1'!D173)</f>
        <v>171</v>
      </c>
      <c r="E173">
        <f>AVERAGE('puzzle3 run1 (5)'!E173,'puzzle3 run1 (4)'!E173,'puzzle3 run1 (3)'!E173,'puzzle3 run1 (2)'!E173,'puzzle3 run1'!E173)</f>
        <v>210</v>
      </c>
      <c r="F173">
        <f>AVERAGE('puzzle3 run1 (5)'!F173,'puzzle3 run1 (4)'!F173,'puzzle3 run1 (3)'!F173,'puzzle3 run1 (2)'!F173,'puzzle3 run1'!F173)</f>
        <v>20</v>
      </c>
      <c r="G173">
        <f>AVERAGE('puzzle3 run1 (5)'!G173,'puzzle3 run1 (4)'!G173,'puzzle3 run1 (3)'!G173,'puzzle3 run1 (2)'!G173,'puzzle3 run1'!G173)</f>
        <v>68.2</v>
      </c>
      <c r="H173">
        <f>AVERAGE('puzzle3 run1 (5)'!H173,'puzzle3 run1 (4)'!H173,'puzzle3 run1 (3)'!H173,'puzzle3 run1 (2)'!H173,'puzzle3 run1'!H173)</f>
        <v>203</v>
      </c>
      <c r="I173">
        <f>AVERAGE('puzzle3 run1 (5)'!I173,'puzzle3 run1 (4)'!I173,'puzzle3 run1 (3)'!I173,'puzzle3 run1 (2)'!I173,'puzzle3 run1'!I173)</f>
        <v>18.600000000000001</v>
      </c>
      <c r="J173">
        <f>AVERAGE('puzzle3 run1 (5)'!J173,'puzzle3 run1 (4)'!J173,'puzzle3 run1 (3)'!J173,'puzzle3 run1 (2)'!J173,'puzzle3 run1'!J173)</f>
        <v>64.599999999999994</v>
      </c>
      <c r="K173">
        <f>AVERAGE('puzzle3 run1 (5)'!K173,'puzzle3 run1 (4)'!K173,'puzzle3 run1 (3)'!K173,'puzzle3 run1 (2)'!K173,'puzzle3 run1'!K173)</f>
        <v>-187.4</v>
      </c>
      <c r="L173">
        <f>AVERAGE('puzzle3 run1 (5)'!L173,'puzzle3 run1 (4)'!L173,'puzzle3 run1 (3)'!L173,'puzzle3 run1 (2)'!L173,'puzzle3 run1'!L173)</f>
        <v>0</v>
      </c>
      <c r="M173">
        <f>AVERAGE('puzzle3 run1 (5)'!M173,'puzzle3 run1 (4)'!M173,'puzzle3 run1 (3)'!M173,'puzzle3 run1 (2)'!M173,'puzzle3 run1'!M173)</f>
        <v>170</v>
      </c>
    </row>
    <row r="174" spans="4:13" x14ac:dyDescent="0.25">
      <c r="D174">
        <f>AVERAGE('puzzle3 run1 (5)'!D174,'puzzle3 run1 (4)'!D174,'puzzle3 run1 (3)'!D174,'puzzle3 run1 (2)'!D174,'puzzle3 run1'!D174)</f>
        <v>172</v>
      </c>
      <c r="E174">
        <f>AVERAGE('puzzle3 run1 (5)'!E174,'puzzle3 run1 (4)'!E174,'puzzle3 run1 (3)'!E174,'puzzle3 run1 (2)'!E174,'puzzle3 run1'!E174)</f>
        <v>210</v>
      </c>
      <c r="F174">
        <f>AVERAGE('puzzle3 run1 (5)'!F174,'puzzle3 run1 (4)'!F174,'puzzle3 run1 (3)'!F174,'puzzle3 run1 (2)'!F174,'puzzle3 run1'!F174)</f>
        <v>20</v>
      </c>
      <c r="G174">
        <f>AVERAGE('puzzle3 run1 (5)'!G174,'puzzle3 run1 (4)'!G174,'puzzle3 run1 (3)'!G174,'puzzle3 run1 (2)'!G174,'puzzle3 run1'!G174)</f>
        <v>68.2</v>
      </c>
      <c r="H174">
        <f>AVERAGE('puzzle3 run1 (5)'!H174,'puzzle3 run1 (4)'!H174,'puzzle3 run1 (3)'!H174,'puzzle3 run1 (2)'!H174,'puzzle3 run1'!H174)</f>
        <v>203</v>
      </c>
      <c r="I174">
        <f>AVERAGE('puzzle3 run1 (5)'!I174,'puzzle3 run1 (4)'!I174,'puzzle3 run1 (3)'!I174,'puzzle3 run1 (2)'!I174,'puzzle3 run1'!I174)</f>
        <v>18.600000000000001</v>
      </c>
      <c r="J174">
        <f>AVERAGE('puzzle3 run1 (5)'!J174,'puzzle3 run1 (4)'!J174,'puzzle3 run1 (3)'!J174,'puzzle3 run1 (2)'!J174,'puzzle3 run1'!J174)</f>
        <v>63.2</v>
      </c>
      <c r="K174">
        <f>AVERAGE('puzzle3 run1 (5)'!K174,'puzzle3 run1 (4)'!K174,'puzzle3 run1 (3)'!K174,'puzzle3 run1 (2)'!K174,'puzzle3 run1'!K174)</f>
        <v>-193</v>
      </c>
      <c r="L174">
        <f>AVERAGE('puzzle3 run1 (5)'!L174,'puzzle3 run1 (4)'!L174,'puzzle3 run1 (3)'!L174,'puzzle3 run1 (2)'!L174,'puzzle3 run1'!L174)</f>
        <v>0</v>
      </c>
      <c r="M174">
        <f>AVERAGE('puzzle3 run1 (5)'!M174,'puzzle3 run1 (4)'!M174,'puzzle3 run1 (3)'!M174,'puzzle3 run1 (2)'!M174,'puzzle3 run1'!M174)</f>
        <v>171</v>
      </c>
    </row>
    <row r="175" spans="4:13" x14ac:dyDescent="0.25">
      <c r="D175">
        <f>AVERAGE('puzzle3 run1 (5)'!D175,'puzzle3 run1 (4)'!D175,'puzzle3 run1 (3)'!D175,'puzzle3 run1 (2)'!D175,'puzzle3 run1'!D175)</f>
        <v>173</v>
      </c>
      <c r="E175">
        <f>AVERAGE('puzzle3 run1 (5)'!E175,'puzzle3 run1 (4)'!E175,'puzzle3 run1 (3)'!E175,'puzzle3 run1 (2)'!E175,'puzzle3 run1'!E175)</f>
        <v>210</v>
      </c>
      <c r="F175">
        <f>AVERAGE('puzzle3 run1 (5)'!F175,'puzzle3 run1 (4)'!F175,'puzzle3 run1 (3)'!F175,'puzzle3 run1 (2)'!F175,'puzzle3 run1'!F175)</f>
        <v>20</v>
      </c>
      <c r="G175">
        <f>AVERAGE('puzzle3 run1 (5)'!G175,'puzzle3 run1 (4)'!G175,'puzzle3 run1 (3)'!G175,'puzzle3 run1 (2)'!G175,'puzzle3 run1'!G175)</f>
        <v>68.2</v>
      </c>
      <c r="H175">
        <f>AVERAGE('puzzle3 run1 (5)'!H175,'puzzle3 run1 (4)'!H175,'puzzle3 run1 (3)'!H175,'puzzle3 run1 (2)'!H175,'puzzle3 run1'!H175)</f>
        <v>203</v>
      </c>
      <c r="I175">
        <f>AVERAGE('puzzle3 run1 (5)'!I175,'puzzle3 run1 (4)'!I175,'puzzle3 run1 (3)'!I175,'puzzle3 run1 (2)'!I175,'puzzle3 run1'!I175)</f>
        <v>18.600000000000001</v>
      </c>
      <c r="J175">
        <f>AVERAGE('puzzle3 run1 (5)'!J175,'puzzle3 run1 (4)'!J175,'puzzle3 run1 (3)'!J175,'puzzle3 run1 (2)'!J175,'puzzle3 run1'!J175)</f>
        <v>56.6</v>
      </c>
      <c r="K175">
        <f>AVERAGE('puzzle3 run1 (5)'!K175,'puzzle3 run1 (4)'!K175,'puzzle3 run1 (3)'!K175,'puzzle3 run1 (2)'!K175,'puzzle3 run1'!K175)</f>
        <v>-199.6</v>
      </c>
      <c r="L175">
        <f>AVERAGE('puzzle3 run1 (5)'!L175,'puzzle3 run1 (4)'!L175,'puzzle3 run1 (3)'!L175,'puzzle3 run1 (2)'!L175,'puzzle3 run1'!L175)</f>
        <v>0</v>
      </c>
      <c r="M175">
        <f>AVERAGE('puzzle3 run1 (5)'!M175,'puzzle3 run1 (4)'!M175,'puzzle3 run1 (3)'!M175,'puzzle3 run1 (2)'!M175,'puzzle3 run1'!M175)</f>
        <v>172</v>
      </c>
    </row>
    <row r="176" spans="4:13" x14ac:dyDescent="0.25">
      <c r="D176">
        <f>AVERAGE('puzzle3 run1 (5)'!D176,'puzzle3 run1 (4)'!D176,'puzzle3 run1 (3)'!D176,'puzzle3 run1 (2)'!D176,'puzzle3 run1'!D176)</f>
        <v>174</v>
      </c>
      <c r="E176">
        <f>AVERAGE('puzzle3 run1 (5)'!E176,'puzzle3 run1 (4)'!E176,'puzzle3 run1 (3)'!E176,'puzzle3 run1 (2)'!E176,'puzzle3 run1'!E176)</f>
        <v>210</v>
      </c>
      <c r="F176">
        <f>AVERAGE('puzzle3 run1 (5)'!F176,'puzzle3 run1 (4)'!F176,'puzzle3 run1 (3)'!F176,'puzzle3 run1 (2)'!F176,'puzzle3 run1'!F176)</f>
        <v>20</v>
      </c>
      <c r="G176">
        <f>AVERAGE('puzzle3 run1 (5)'!G176,'puzzle3 run1 (4)'!G176,'puzzle3 run1 (3)'!G176,'puzzle3 run1 (2)'!G176,'puzzle3 run1'!G176)</f>
        <v>68.2</v>
      </c>
      <c r="H176">
        <f>AVERAGE('puzzle3 run1 (5)'!H176,'puzzle3 run1 (4)'!H176,'puzzle3 run1 (3)'!H176,'puzzle3 run1 (2)'!H176,'puzzle3 run1'!H176)</f>
        <v>204</v>
      </c>
      <c r="I176">
        <f>AVERAGE('puzzle3 run1 (5)'!I176,'puzzle3 run1 (4)'!I176,'puzzle3 run1 (3)'!I176,'puzzle3 run1 (2)'!I176,'puzzle3 run1'!I176)</f>
        <v>18.8</v>
      </c>
      <c r="J176">
        <f>AVERAGE('puzzle3 run1 (5)'!J176,'puzzle3 run1 (4)'!J176,'puzzle3 run1 (3)'!J176,'puzzle3 run1 (2)'!J176,'puzzle3 run1'!J176)</f>
        <v>79.599999999999994</v>
      </c>
      <c r="K176">
        <f>AVERAGE('puzzle3 run1 (5)'!K176,'puzzle3 run1 (4)'!K176,'puzzle3 run1 (3)'!K176,'puzzle3 run1 (2)'!K176,'puzzle3 run1'!K176)</f>
        <v>-244.8</v>
      </c>
      <c r="L176">
        <f>AVERAGE('puzzle3 run1 (5)'!L176,'puzzle3 run1 (4)'!L176,'puzzle3 run1 (3)'!L176,'puzzle3 run1 (2)'!L176,'puzzle3 run1'!L176)</f>
        <v>0</v>
      </c>
      <c r="M176">
        <f>AVERAGE('puzzle3 run1 (5)'!M176,'puzzle3 run1 (4)'!M176,'puzzle3 run1 (3)'!M176,'puzzle3 run1 (2)'!M176,'puzzle3 run1'!M176)</f>
        <v>173</v>
      </c>
    </row>
    <row r="177" spans="4:13" x14ac:dyDescent="0.25">
      <c r="D177">
        <f>AVERAGE('puzzle3 run1 (5)'!D177,'puzzle3 run1 (4)'!D177,'puzzle3 run1 (3)'!D177,'puzzle3 run1 (2)'!D177,'puzzle3 run1'!D177)</f>
        <v>175</v>
      </c>
      <c r="E177">
        <f>AVERAGE('puzzle3 run1 (5)'!E177,'puzzle3 run1 (4)'!E177,'puzzle3 run1 (3)'!E177,'puzzle3 run1 (2)'!E177,'puzzle3 run1'!E177)</f>
        <v>210</v>
      </c>
      <c r="F177">
        <f>AVERAGE('puzzle3 run1 (5)'!F177,'puzzle3 run1 (4)'!F177,'puzzle3 run1 (3)'!F177,'puzzle3 run1 (2)'!F177,'puzzle3 run1'!F177)</f>
        <v>20</v>
      </c>
      <c r="G177">
        <f>AVERAGE('puzzle3 run1 (5)'!G177,'puzzle3 run1 (4)'!G177,'puzzle3 run1 (3)'!G177,'puzzle3 run1 (2)'!G177,'puzzle3 run1'!G177)</f>
        <v>68.2</v>
      </c>
      <c r="H177">
        <f>AVERAGE('puzzle3 run1 (5)'!H177,'puzzle3 run1 (4)'!H177,'puzzle3 run1 (3)'!H177,'puzzle3 run1 (2)'!H177,'puzzle3 run1'!H177)</f>
        <v>204</v>
      </c>
      <c r="I177">
        <f>AVERAGE('puzzle3 run1 (5)'!I177,'puzzle3 run1 (4)'!I177,'puzzle3 run1 (3)'!I177,'puzzle3 run1 (2)'!I177,'puzzle3 run1'!I177)</f>
        <v>18.8</v>
      </c>
      <c r="J177">
        <f>AVERAGE('puzzle3 run1 (5)'!J177,'puzzle3 run1 (4)'!J177,'puzzle3 run1 (3)'!J177,'puzzle3 run1 (2)'!J177,'puzzle3 run1'!J177)</f>
        <v>75</v>
      </c>
      <c r="K177">
        <f>AVERAGE('puzzle3 run1 (5)'!K177,'puzzle3 run1 (4)'!K177,'puzzle3 run1 (3)'!K177,'puzzle3 run1 (2)'!K177,'puzzle3 run1'!K177)</f>
        <v>-194</v>
      </c>
      <c r="L177">
        <f>AVERAGE('puzzle3 run1 (5)'!L177,'puzzle3 run1 (4)'!L177,'puzzle3 run1 (3)'!L177,'puzzle3 run1 (2)'!L177,'puzzle3 run1'!L177)</f>
        <v>0</v>
      </c>
      <c r="M177">
        <f>AVERAGE('puzzle3 run1 (5)'!M177,'puzzle3 run1 (4)'!M177,'puzzle3 run1 (3)'!M177,'puzzle3 run1 (2)'!M177,'puzzle3 run1'!M177)</f>
        <v>174</v>
      </c>
    </row>
    <row r="178" spans="4:13" x14ac:dyDescent="0.25">
      <c r="D178">
        <f>AVERAGE('puzzle3 run1 (5)'!D178,'puzzle3 run1 (4)'!D178,'puzzle3 run1 (3)'!D178,'puzzle3 run1 (2)'!D178,'puzzle3 run1'!D178)</f>
        <v>176</v>
      </c>
      <c r="E178">
        <f>AVERAGE('puzzle3 run1 (5)'!E178,'puzzle3 run1 (4)'!E178,'puzzle3 run1 (3)'!E178,'puzzle3 run1 (2)'!E178,'puzzle3 run1'!E178)</f>
        <v>210</v>
      </c>
      <c r="F178">
        <f>AVERAGE('puzzle3 run1 (5)'!F178,'puzzle3 run1 (4)'!F178,'puzzle3 run1 (3)'!F178,'puzzle3 run1 (2)'!F178,'puzzle3 run1'!F178)</f>
        <v>20</v>
      </c>
      <c r="G178">
        <f>AVERAGE('puzzle3 run1 (5)'!G178,'puzzle3 run1 (4)'!G178,'puzzle3 run1 (3)'!G178,'puzzle3 run1 (2)'!G178,'puzzle3 run1'!G178)</f>
        <v>68.2</v>
      </c>
      <c r="H178">
        <f>AVERAGE('puzzle3 run1 (5)'!H178,'puzzle3 run1 (4)'!H178,'puzzle3 run1 (3)'!H178,'puzzle3 run1 (2)'!H178,'puzzle3 run1'!H178)</f>
        <v>204</v>
      </c>
      <c r="I178">
        <f>AVERAGE('puzzle3 run1 (5)'!I178,'puzzle3 run1 (4)'!I178,'puzzle3 run1 (3)'!I178,'puzzle3 run1 (2)'!I178,'puzzle3 run1'!I178)</f>
        <v>18.8</v>
      </c>
      <c r="J178">
        <f>AVERAGE('puzzle3 run1 (5)'!J178,'puzzle3 run1 (4)'!J178,'puzzle3 run1 (3)'!J178,'puzzle3 run1 (2)'!J178,'puzzle3 run1'!J178)</f>
        <v>73.400000000000006</v>
      </c>
      <c r="K178">
        <f>AVERAGE('puzzle3 run1 (5)'!K178,'puzzle3 run1 (4)'!K178,'puzzle3 run1 (3)'!K178,'puzzle3 run1 (2)'!K178,'puzzle3 run1'!K178)</f>
        <v>-214.8</v>
      </c>
      <c r="L178">
        <f>AVERAGE('puzzle3 run1 (5)'!L178,'puzzle3 run1 (4)'!L178,'puzzle3 run1 (3)'!L178,'puzzle3 run1 (2)'!L178,'puzzle3 run1'!L178)</f>
        <v>0</v>
      </c>
      <c r="M178">
        <f>AVERAGE('puzzle3 run1 (5)'!M178,'puzzle3 run1 (4)'!M178,'puzzle3 run1 (3)'!M178,'puzzle3 run1 (2)'!M178,'puzzle3 run1'!M178)</f>
        <v>175</v>
      </c>
    </row>
    <row r="179" spans="4:13" x14ac:dyDescent="0.25">
      <c r="D179">
        <f>AVERAGE('puzzle3 run1 (5)'!D179,'puzzle3 run1 (4)'!D179,'puzzle3 run1 (3)'!D179,'puzzle3 run1 (2)'!D179,'puzzle3 run1'!D179)</f>
        <v>177</v>
      </c>
      <c r="E179">
        <f>AVERAGE('puzzle3 run1 (5)'!E179,'puzzle3 run1 (4)'!E179,'puzzle3 run1 (3)'!E179,'puzzle3 run1 (2)'!E179,'puzzle3 run1'!E179)</f>
        <v>210</v>
      </c>
      <c r="F179">
        <f>AVERAGE('puzzle3 run1 (5)'!F179,'puzzle3 run1 (4)'!F179,'puzzle3 run1 (3)'!F179,'puzzle3 run1 (2)'!F179,'puzzle3 run1'!F179)</f>
        <v>20</v>
      </c>
      <c r="G179">
        <f>AVERAGE('puzzle3 run1 (5)'!G179,'puzzle3 run1 (4)'!G179,'puzzle3 run1 (3)'!G179,'puzzle3 run1 (2)'!G179,'puzzle3 run1'!G179)</f>
        <v>68.2</v>
      </c>
      <c r="H179">
        <f>AVERAGE('puzzle3 run1 (5)'!H179,'puzzle3 run1 (4)'!H179,'puzzle3 run1 (3)'!H179,'puzzle3 run1 (2)'!H179,'puzzle3 run1'!H179)</f>
        <v>205</v>
      </c>
      <c r="I179">
        <f>AVERAGE('puzzle3 run1 (5)'!I179,'puzzle3 run1 (4)'!I179,'puzzle3 run1 (3)'!I179,'puzzle3 run1 (2)'!I179,'puzzle3 run1'!I179)</f>
        <v>19</v>
      </c>
      <c r="J179">
        <f>AVERAGE('puzzle3 run1 (5)'!J179,'puzzle3 run1 (4)'!J179,'puzzle3 run1 (3)'!J179,'puzzle3 run1 (2)'!J179,'puzzle3 run1'!J179)</f>
        <v>101.4</v>
      </c>
      <c r="K179">
        <f>AVERAGE('puzzle3 run1 (5)'!K179,'puzzle3 run1 (4)'!K179,'puzzle3 run1 (3)'!K179,'puzzle3 run1 (2)'!K179,'puzzle3 run1'!K179)</f>
        <v>-196.2</v>
      </c>
      <c r="L179">
        <f>AVERAGE('puzzle3 run1 (5)'!L179,'puzzle3 run1 (4)'!L179,'puzzle3 run1 (3)'!L179,'puzzle3 run1 (2)'!L179,'puzzle3 run1'!L179)</f>
        <v>0</v>
      </c>
      <c r="M179">
        <f>AVERAGE('puzzle3 run1 (5)'!M179,'puzzle3 run1 (4)'!M179,'puzzle3 run1 (3)'!M179,'puzzle3 run1 (2)'!M179,'puzzle3 run1'!M179)</f>
        <v>176</v>
      </c>
    </row>
    <row r="180" spans="4:13" x14ac:dyDescent="0.25">
      <c r="D180">
        <f>AVERAGE('puzzle3 run1 (5)'!D180,'puzzle3 run1 (4)'!D180,'puzzle3 run1 (3)'!D180,'puzzle3 run1 (2)'!D180,'puzzle3 run1'!D180)</f>
        <v>178</v>
      </c>
      <c r="E180">
        <f>AVERAGE('puzzle3 run1 (5)'!E180,'puzzle3 run1 (4)'!E180,'puzzle3 run1 (3)'!E180,'puzzle3 run1 (2)'!E180,'puzzle3 run1'!E180)</f>
        <v>210</v>
      </c>
      <c r="F180">
        <f>AVERAGE('puzzle3 run1 (5)'!F180,'puzzle3 run1 (4)'!F180,'puzzle3 run1 (3)'!F180,'puzzle3 run1 (2)'!F180,'puzzle3 run1'!F180)</f>
        <v>20</v>
      </c>
      <c r="G180">
        <f>AVERAGE('puzzle3 run1 (5)'!G180,'puzzle3 run1 (4)'!G180,'puzzle3 run1 (3)'!G180,'puzzle3 run1 (2)'!G180,'puzzle3 run1'!G180)</f>
        <v>68.2</v>
      </c>
      <c r="H180">
        <f>AVERAGE('puzzle3 run1 (5)'!H180,'puzzle3 run1 (4)'!H180,'puzzle3 run1 (3)'!H180,'puzzle3 run1 (2)'!H180,'puzzle3 run1'!H180)</f>
        <v>206</v>
      </c>
      <c r="I180">
        <f>AVERAGE('puzzle3 run1 (5)'!I180,'puzzle3 run1 (4)'!I180,'puzzle3 run1 (3)'!I180,'puzzle3 run1 (2)'!I180,'puzzle3 run1'!I180)</f>
        <v>19.2</v>
      </c>
      <c r="J180">
        <f>AVERAGE('puzzle3 run1 (5)'!J180,'puzzle3 run1 (4)'!J180,'puzzle3 run1 (3)'!J180,'puzzle3 run1 (2)'!J180,'puzzle3 run1'!J180)</f>
        <v>128.4</v>
      </c>
      <c r="K180">
        <f>AVERAGE('puzzle3 run1 (5)'!K180,'puzzle3 run1 (4)'!K180,'puzzle3 run1 (3)'!K180,'puzzle3 run1 (2)'!K180,'puzzle3 run1'!K180)</f>
        <v>-191.2</v>
      </c>
      <c r="L180">
        <f>AVERAGE('puzzle3 run1 (5)'!L180,'puzzle3 run1 (4)'!L180,'puzzle3 run1 (3)'!L180,'puzzle3 run1 (2)'!L180,'puzzle3 run1'!L180)</f>
        <v>0</v>
      </c>
      <c r="M180">
        <f>AVERAGE('puzzle3 run1 (5)'!M180,'puzzle3 run1 (4)'!M180,'puzzle3 run1 (3)'!M180,'puzzle3 run1 (2)'!M180,'puzzle3 run1'!M180)</f>
        <v>177</v>
      </c>
    </row>
    <row r="181" spans="4:13" x14ac:dyDescent="0.25">
      <c r="D181">
        <f>AVERAGE('puzzle3 run1 (5)'!D181,'puzzle3 run1 (4)'!D181,'puzzle3 run1 (3)'!D181,'puzzle3 run1 (2)'!D181,'puzzle3 run1'!D181)</f>
        <v>179</v>
      </c>
      <c r="E181">
        <f>AVERAGE('puzzle3 run1 (5)'!E181,'puzzle3 run1 (4)'!E181,'puzzle3 run1 (3)'!E181,'puzzle3 run1 (2)'!E181,'puzzle3 run1'!E181)</f>
        <v>210</v>
      </c>
      <c r="F181">
        <f>AVERAGE('puzzle3 run1 (5)'!F181,'puzzle3 run1 (4)'!F181,'puzzle3 run1 (3)'!F181,'puzzle3 run1 (2)'!F181,'puzzle3 run1'!F181)</f>
        <v>20</v>
      </c>
      <c r="G181">
        <f>AVERAGE('puzzle3 run1 (5)'!G181,'puzzle3 run1 (4)'!G181,'puzzle3 run1 (3)'!G181,'puzzle3 run1 (2)'!G181,'puzzle3 run1'!G181)</f>
        <v>68.2</v>
      </c>
      <c r="H181">
        <f>AVERAGE('puzzle3 run1 (5)'!H181,'puzzle3 run1 (4)'!H181,'puzzle3 run1 (3)'!H181,'puzzle3 run1 (2)'!H181,'puzzle3 run1'!H181)</f>
        <v>206</v>
      </c>
      <c r="I181">
        <f>AVERAGE('puzzle3 run1 (5)'!I181,'puzzle3 run1 (4)'!I181,'puzzle3 run1 (3)'!I181,'puzzle3 run1 (2)'!I181,'puzzle3 run1'!I181)</f>
        <v>19.2</v>
      </c>
      <c r="J181">
        <f>AVERAGE('puzzle3 run1 (5)'!J181,'puzzle3 run1 (4)'!J181,'puzzle3 run1 (3)'!J181,'puzzle3 run1 (2)'!J181,'puzzle3 run1'!J181)</f>
        <v>128.4</v>
      </c>
      <c r="K181">
        <f>AVERAGE('puzzle3 run1 (5)'!K181,'puzzle3 run1 (4)'!K181,'puzzle3 run1 (3)'!K181,'puzzle3 run1 (2)'!K181,'puzzle3 run1'!K181)</f>
        <v>-236.8</v>
      </c>
      <c r="L181">
        <f>AVERAGE('puzzle3 run1 (5)'!L181,'puzzle3 run1 (4)'!L181,'puzzle3 run1 (3)'!L181,'puzzle3 run1 (2)'!L181,'puzzle3 run1'!L181)</f>
        <v>0</v>
      </c>
      <c r="M181">
        <f>AVERAGE('puzzle3 run1 (5)'!M181,'puzzle3 run1 (4)'!M181,'puzzle3 run1 (3)'!M181,'puzzle3 run1 (2)'!M181,'puzzle3 run1'!M181)</f>
        <v>178</v>
      </c>
    </row>
    <row r="182" spans="4:13" x14ac:dyDescent="0.25">
      <c r="D182">
        <f>AVERAGE('puzzle3 run1 (5)'!D182,'puzzle3 run1 (4)'!D182,'puzzle3 run1 (3)'!D182,'puzzle3 run1 (2)'!D182,'puzzle3 run1'!D182)</f>
        <v>180</v>
      </c>
      <c r="E182">
        <f>AVERAGE('puzzle3 run1 (5)'!E182,'puzzle3 run1 (4)'!E182,'puzzle3 run1 (3)'!E182,'puzzle3 run1 (2)'!E182,'puzzle3 run1'!E182)</f>
        <v>210</v>
      </c>
      <c r="F182">
        <f>AVERAGE('puzzle3 run1 (5)'!F182,'puzzle3 run1 (4)'!F182,'puzzle3 run1 (3)'!F182,'puzzle3 run1 (2)'!F182,'puzzle3 run1'!F182)</f>
        <v>20</v>
      </c>
      <c r="G182">
        <f>AVERAGE('puzzle3 run1 (5)'!G182,'puzzle3 run1 (4)'!G182,'puzzle3 run1 (3)'!G182,'puzzle3 run1 (2)'!G182,'puzzle3 run1'!G182)</f>
        <v>68.2</v>
      </c>
      <c r="H182">
        <f>AVERAGE('puzzle3 run1 (5)'!H182,'puzzle3 run1 (4)'!H182,'puzzle3 run1 (3)'!H182,'puzzle3 run1 (2)'!H182,'puzzle3 run1'!H182)</f>
        <v>206</v>
      </c>
      <c r="I182">
        <f>AVERAGE('puzzle3 run1 (5)'!I182,'puzzle3 run1 (4)'!I182,'puzzle3 run1 (3)'!I182,'puzzle3 run1 (2)'!I182,'puzzle3 run1'!I182)</f>
        <v>19.2</v>
      </c>
      <c r="J182">
        <f>AVERAGE('puzzle3 run1 (5)'!J182,'puzzle3 run1 (4)'!J182,'puzzle3 run1 (3)'!J182,'puzzle3 run1 (2)'!J182,'puzzle3 run1'!J182)</f>
        <v>128.4</v>
      </c>
      <c r="K182">
        <f>AVERAGE('puzzle3 run1 (5)'!K182,'puzzle3 run1 (4)'!K182,'puzzle3 run1 (3)'!K182,'puzzle3 run1 (2)'!K182,'puzzle3 run1'!K182)</f>
        <v>-199.2</v>
      </c>
      <c r="L182">
        <f>AVERAGE('puzzle3 run1 (5)'!L182,'puzzle3 run1 (4)'!L182,'puzzle3 run1 (3)'!L182,'puzzle3 run1 (2)'!L182,'puzzle3 run1'!L182)</f>
        <v>0</v>
      </c>
      <c r="M182">
        <f>AVERAGE('puzzle3 run1 (5)'!M182,'puzzle3 run1 (4)'!M182,'puzzle3 run1 (3)'!M182,'puzzle3 run1 (2)'!M182,'puzzle3 run1'!M182)</f>
        <v>179</v>
      </c>
    </row>
    <row r="183" spans="4:13" x14ac:dyDescent="0.25">
      <c r="D183">
        <f>AVERAGE('puzzle3 run1 (5)'!D183,'puzzle3 run1 (4)'!D183,'puzzle3 run1 (3)'!D183,'puzzle3 run1 (2)'!D183,'puzzle3 run1'!D183)</f>
        <v>181</v>
      </c>
      <c r="E183">
        <f>AVERAGE('puzzle3 run1 (5)'!E183,'puzzle3 run1 (4)'!E183,'puzzle3 run1 (3)'!E183,'puzzle3 run1 (2)'!E183,'puzzle3 run1'!E183)</f>
        <v>210</v>
      </c>
      <c r="F183">
        <f>AVERAGE('puzzle3 run1 (5)'!F183,'puzzle3 run1 (4)'!F183,'puzzle3 run1 (3)'!F183,'puzzle3 run1 (2)'!F183,'puzzle3 run1'!F183)</f>
        <v>20</v>
      </c>
      <c r="G183">
        <f>AVERAGE('puzzle3 run1 (5)'!G183,'puzzle3 run1 (4)'!G183,'puzzle3 run1 (3)'!G183,'puzzle3 run1 (2)'!G183,'puzzle3 run1'!G183)</f>
        <v>68.2</v>
      </c>
      <c r="H183">
        <f>AVERAGE('puzzle3 run1 (5)'!H183,'puzzle3 run1 (4)'!H183,'puzzle3 run1 (3)'!H183,'puzzle3 run1 (2)'!H183,'puzzle3 run1'!H183)</f>
        <v>206</v>
      </c>
      <c r="I183">
        <f>AVERAGE('puzzle3 run1 (5)'!I183,'puzzle3 run1 (4)'!I183,'puzzle3 run1 (3)'!I183,'puzzle3 run1 (2)'!I183,'puzzle3 run1'!I183)</f>
        <v>19.2</v>
      </c>
      <c r="J183">
        <f>AVERAGE('puzzle3 run1 (5)'!J183,'puzzle3 run1 (4)'!J183,'puzzle3 run1 (3)'!J183,'puzzle3 run1 (2)'!J183,'puzzle3 run1'!J183)</f>
        <v>128</v>
      </c>
      <c r="K183">
        <f>AVERAGE('puzzle3 run1 (5)'!K183,'puzzle3 run1 (4)'!K183,'puzzle3 run1 (3)'!K183,'puzzle3 run1 (2)'!K183,'puzzle3 run1'!K183)</f>
        <v>-191.4</v>
      </c>
      <c r="L183">
        <f>AVERAGE('puzzle3 run1 (5)'!L183,'puzzle3 run1 (4)'!L183,'puzzle3 run1 (3)'!L183,'puzzle3 run1 (2)'!L183,'puzzle3 run1'!L183)</f>
        <v>0</v>
      </c>
      <c r="M183">
        <f>AVERAGE('puzzle3 run1 (5)'!M183,'puzzle3 run1 (4)'!M183,'puzzle3 run1 (3)'!M183,'puzzle3 run1 (2)'!M183,'puzzle3 run1'!M183)</f>
        <v>180</v>
      </c>
    </row>
    <row r="184" spans="4:13" x14ac:dyDescent="0.25">
      <c r="D184">
        <f>AVERAGE('puzzle3 run1 (5)'!D184,'puzzle3 run1 (4)'!D184,'puzzle3 run1 (3)'!D184,'puzzle3 run1 (2)'!D184,'puzzle3 run1'!D184)</f>
        <v>182</v>
      </c>
      <c r="E184">
        <f>AVERAGE('puzzle3 run1 (5)'!E184,'puzzle3 run1 (4)'!E184,'puzzle3 run1 (3)'!E184,'puzzle3 run1 (2)'!E184,'puzzle3 run1'!E184)</f>
        <v>210</v>
      </c>
      <c r="F184">
        <f>AVERAGE('puzzle3 run1 (5)'!F184,'puzzle3 run1 (4)'!F184,'puzzle3 run1 (3)'!F184,'puzzle3 run1 (2)'!F184,'puzzle3 run1'!F184)</f>
        <v>20</v>
      </c>
      <c r="G184">
        <f>AVERAGE('puzzle3 run1 (5)'!G184,'puzzle3 run1 (4)'!G184,'puzzle3 run1 (3)'!G184,'puzzle3 run1 (2)'!G184,'puzzle3 run1'!G184)</f>
        <v>68.2</v>
      </c>
      <c r="H184">
        <f>AVERAGE('puzzle3 run1 (5)'!H184,'puzzle3 run1 (4)'!H184,'puzzle3 run1 (3)'!H184,'puzzle3 run1 (2)'!H184,'puzzle3 run1'!H184)</f>
        <v>206</v>
      </c>
      <c r="I184">
        <f>AVERAGE('puzzle3 run1 (5)'!I184,'puzzle3 run1 (4)'!I184,'puzzle3 run1 (3)'!I184,'puzzle3 run1 (2)'!I184,'puzzle3 run1'!I184)</f>
        <v>19.2</v>
      </c>
      <c r="J184">
        <f>AVERAGE('puzzle3 run1 (5)'!J184,'puzzle3 run1 (4)'!J184,'puzzle3 run1 (3)'!J184,'puzzle3 run1 (2)'!J184,'puzzle3 run1'!J184)</f>
        <v>127.6</v>
      </c>
      <c r="K184">
        <f>AVERAGE('puzzle3 run1 (5)'!K184,'puzzle3 run1 (4)'!K184,'puzzle3 run1 (3)'!K184,'puzzle3 run1 (2)'!K184,'puzzle3 run1'!K184)</f>
        <v>-209.6</v>
      </c>
      <c r="L184">
        <f>AVERAGE('puzzle3 run1 (5)'!L184,'puzzle3 run1 (4)'!L184,'puzzle3 run1 (3)'!L184,'puzzle3 run1 (2)'!L184,'puzzle3 run1'!L184)</f>
        <v>0</v>
      </c>
      <c r="M184">
        <f>AVERAGE('puzzle3 run1 (5)'!M184,'puzzle3 run1 (4)'!M184,'puzzle3 run1 (3)'!M184,'puzzle3 run1 (2)'!M184,'puzzle3 run1'!M184)</f>
        <v>181</v>
      </c>
    </row>
    <row r="185" spans="4:13" x14ac:dyDescent="0.25">
      <c r="D185">
        <f>AVERAGE('puzzle3 run1 (5)'!D185,'puzzle3 run1 (4)'!D185,'puzzle3 run1 (3)'!D185,'puzzle3 run1 (2)'!D185,'puzzle3 run1'!D185)</f>
        <v>183</v>
      </c>
      <c r="E185">
        <f>AVERAGE('puzzle3 run1 (5)'!E185,'puzzle3 run1 (4)'!E185,'puzzle3 run1 (3)'!E185,'puzzle3 run1 (2)'!E185,'puzzle3 run1'!E185)</f>
        <v>210</v>
      </c>
      <c r="F185">
        <f>AVERAGE('puzzle3 run1 (5)'!F185,'puzzle3 run1 (4)'!F185,'puzzle3 run1 (3)'!F185,'puzzle3 run1 (2)'!F185,'puzzle3 run1'!F185)</f>
        <v>20</v>
      </c>
      <c r="G185">
        <f>AVERAGE('puzzle3 run1 (5)'!G185,'puzzle3 run1 (4)'!G185,'puzzle3 run1 (3)'!G185,'puzzle3 run1 (2)'!G185,'puzzle3 run1'!G185)</f>
        <v>68.2</v>
      </c>
      <c r="H185">
        <f>AVERAGE('puzzle3 run1 (5)'!H185,'puzzle3 run1 (4)'!H185,'puzzle3 run1 (3)'!H185,'puzzle3 run1 (2)'!H185,'puzzle3 run1'!H185)</f>
        <v>206</v>
      </c>
      <c r="I185">
        <f>AVERAGE('puzzle3 run1 (5)'!I185,'puzzle3 run1 (4)'!I185,'puzzle3 run1 (3)'!I185,'puzzle3 run1 (2)'!I185,'puzzle3 run1'!I185)</f>
        <v>19.2</v>
      </c>
      <c r="J185">
        <f>AVERAGE('puzzle3 run1 (5)'!J185,'puzzle3 run1 (4)'!J185,'puzzle3 run1 (3)'!J185,'puzzle3 run1 (2)'!J185,'puzzle3 run1'!J185)</f>
        <v>127.6</v>
      </c>
      <c r="K185">
        <f>AVERAGE('puzzle3 run1 (5)'!K185,'puzzle3 run1 (4)'!K185,'puzzle3 run1 (3)'!K185,'puzzle3 run1 (2)'!K185,'puzzle3 run1'!K185)</f>
        <v>-217.8</v>
      </c>
      <c r="L185">
        <f>AVERAGE('puzzle3 run1 (5)'!L185,'puzzle3 run1 (4)'!L185,'puzzle3 run1 (3)'!L185,'puzzle3 run1 (2)'!L185,'puzzle3 run1'!L185)</f>
        <v>0</v>
      </c>
      <c r="M185">
        <f>AVERAGE('puzzle3 run1 (5)'!M185,'puzzle3 run1 (4)'!M185,'puzzle3 run1 (3)'!M185,'puzzle3 run1 (2)'!M185,'puzzle3 run1'!M185)</f>
        <v>182</v>
      </c>
    </row>
    <row r="186" spans="4:13" x14ac:dyDescent="0.25">
      <c r="D186">
        <f>AVERAGE('puzzle3 run1 (5)'!D186,'puzzle3 run1 (4)'!D186,'puzzle3 run1 (3)'!D186,'puzzle3 run1 (2)'!D186,'puzzle3 run1'!D186)</f>
        <v>184</v>
      </c>
      <c r="E186">
        <f>AVERAGE('puzzle3 run1 (5)'!E186,'puzzle3 run1 (4)'!E186,'puzzle3 run1 (3)'!E186,'puzzle3 run1 (2)'!E186,'puzzle3 run1'!E186)</f>
        <v>210</v>
      </c>
      <c r="F186">
        <f>AVERAGE('puzzle3 run1 (5)'!F186,'puzzle3 run1 (4)'!F186,'puzzle3 run1 (3)'!F186,'puzzle3 run1 (2)'!F186,'puzzle3 run1'!F186)</f>
        <v>20</v>
      </c>
      <c r="G186">
        <f>AVERAGE('puzzle3 run1 (5)'!G186,'puzzle3 run1 (4)'!G186,'puzzle3 run1 (3)'!G186,'puzzle3 run1 (2)'!G186,'puzzle3 run1'!G186)</f>
        <v>68.2</v>
      </c>
      <c r="H186">
        <f>AVERAGE('puzzle3 run1 (5)'!H186,'puzzle3 run1 (4)'!H186,'puzzle3 run1 (3)'!H186,'puzzle3 run1 (2)'!H186,'puzzle3 run1'!H186)</f>
        <v>206</v>
      </c>
      <c r="I186">
        <f>AVERAGE('puzzle3 run1 (5)'!I186,'puzzle3 run1 (4)'!I186,'puzzle3 run1 (3)'!I186,'puzzle3 run1 (2)'!I186,'puzzle3 run1'!I186)</f>
        <v>19.2</v>
      </c>
      <c r="J186">
        <f>AVERAGE('puzzle3 run1 (5)'!J186,'puzzle3 run1 (4)'!J186,'puzzle3 run1 (3)'!J186,'puzzle3 run1 (2)'!J186,'puzzle3 run1'!J186)</f>
        <v>126.8</v>
      </c>
      <c r="K186">
        <f>AVERAGE('puzzle3 run1 (5)'!K186,'puzzle3 run1 (4)'!K186,'puzzle3 run1 (3)'!K186,'puzzle3 run1 (2)'!K186,'puzzle3 run1'!K186)</f>
        <v>-235.8</v>
      </c>
      <c r="L186">
        <f>AVERAGE('puzzle3 run1 (5)'!L186,'puzzle3 run1 (4)'!L186,'puzzle3 run1 (3)'!L186,'puzzle3 run1 (2)'!L186,'puzzle3 run1'!L186)</f>
        <v>0</v>
      </c>
      <c r="M186">
        <f>AVERAGE('puzzle3 run1 (5)'!M186,'puzzle3 run1 (4)'!M186,'puzzle3 run1 (3)'!M186,'puzzle3 run1 (2)'!M186,'puzzle3 run1'!M186)</f>
        <v>183</v>
      </c>
    </row>
    <row r="187" spans="4:13" x14ac:dyDescent="0.25">
      <c r="D187">
        <f>AVERAGE('puzzle3 run1 (5)'!D187,'puzzle3 run1 (4)'!D187,'puzzle3 run1 (3)'!D187,'puzzle3 run1 (2)'!D187,'puzzle3 run1'!D187)</f>
        <v>185</v>
      </c>
      <c r="E187">
        <f>AVERAGE('puzzle3 run1 (5)'!E187,'puzzle3 run1 (4)'!E187,'puzzle3 run1 (3)'!E187,'puzzle3 run1 (2)'!E187,'puzzle3 run1'!E187)</f>
        <v>210</v>
      </c>
      <c r="F187">
        <f>AVERAGE('puzzle3 run1 (5)'!F187,'puzzle3 run1 (4)'!F187,'puzzle3 run1 (3)'!F187,'puzzle3 run1 (2)'!F187,'puzzle3 run1'!F187)</f>
        <v>20</v>
      </c>
      <c r="G187">
        <f>AVERAGE('puzzle3 run1 (5)'!G187,'puzzle3 run1 (4)'!G187,'puzzle3 run1 (3)'!G187,'puzzle3 run1 (2)'!G187,'puzzle3 run1'!G187)</f>
        <v>68.2</v>
      </c>
      <c r="H187">
        <f>AVERAGE('puzzle3 run1 (5)'!H187,'puzzle3 run1 (4)'!H187,'puzzle3 run1 (3)'!H187,'puzzle3 run1 (2)'!H187,'puzzle3 run1'!H187)</f>
        <v>206</v>
      </c>
      <c r="I187">
        <f>AVERAGE('puzzle3 run1 (5)'!I187,'puzzle3 run1 (4)'!I187,'puzzle3 run1 (3)'!I187,'puzzle3 run1 (2)'!I187,'puzzle3 run1'!I187)</f>
        <v>19.2</v>
      </c>
      <c r="J187">
        <f>AVERAGE('puzzle3 run1 (5)'!J187,'puzzle3 run1 (4)'!J187,'puzzle3 run1 (3)'!J187,'puzzle3 run1 (2)'!J187,'puzzle3 run1'!J187)</f>
        <v>126.2</v>
      </c>
      <c r="K187">
        <f>AVERAGE('puzzle3 run1 (5)'!K187,'puzzle3 run1 (4)'!K187,'puzzle3 run1 (3)'!K187,'puzzle3 run1 (2)'!K187,'puzzle3 run1'!K187)</f>
        <v>-203.8</v>
      </c>
      <c r="L187">
        <f>AVERAGE('puzzle3 run1 (5)'!L187,'puzzle3 run1 (4)'!L187,'puzzle3 run1 (3)'!L187,'puzzle3 run1 (2)'!L187,'puzzle3 run1'!L187)</f>
        <v>0</v>
      </c>
      <c r="M187">
        <f>AVERAGE('puzzle3 run1 (5)'!M187,'puzzle3 run1 (4)'!M187,'puzzle3 run1 (3)'!M187,'puzzle3 run1 (2)'!M187,'puzzle3 run1'!M187)</f>
        <v>184</v>
      </c>
    </row>
    <row r="188" spans="4:13" x14ac:dyDescent="0.25">
      <c r="D188">
        <f>AVERAGE('puzzle3 run1 (5)'!D188,'puzzle3 run1 (4)'!D188,'puzzle3 run1 (3)'!D188,'puzzle3 run1 (2)'!D188,'puzzle3 run1'!D188)</f>
        <v>186</v>
      </c>
      <c r="E188">
        <f>AVERAGE('puzzle3 run1 (5)'!E188,'puzzle3 run1 (4)'!E188,'puzzle3 run1 (3)'!E188,'puzzle3 run1 (2)'!E188,'puzzle3 run1'!E188)</f>
        <v>210</v>
      </c>
      <c r="F188">
        <f>AVERAGE('puzzle3 run1 (5)'!F188,'puzzle3 run1 (4)'!F188,'puzzle3 run1 (3)'!F188,'puzzle3 run1 (2)'!F188,'puzzle3 run1'!F188)</f>
        <v>20</v>
      </c>
      <c r="G188">
        <f>AVERAGE('puzzle3 run1 (5)'!G188,'puzzle3 run1 (4)'!G188,'puzzle3 run1 (3)'!G188,'puzzle3 run1 (2)'!G188,'puzzle3 run1'!G188)</f>
        <v>68.2</v>
      </c>
      <c r="H188">
        <f>AVERAGE('puzzle3 run1 (5)'!H188,'puzzle3 run1 (4)'!H188,'puzzle3 run1 (3)'!H188,'puzzle3 run1 (2)'!H188,'puzzle3 run1'!H188)</f>
        <v>206</v>
      </c>
      <c r="I188">
        <f>AVERAGE('puzzle3 run1 (5)'!I188,'puzzle3 run1 (4)'!I188,'puzzle3 run1 (3)'!I188,'puzzle3 run1 (2)'!I188,'puzzle3 run1'!I188)</f>
        <v>19.2</v>
      </c>
      <c r="J188">
        <f>AVERAGE('puzzle3 run1 (5)'!J188,'puzzle3 run1 (4)'!J188,'puzzle3 run1 (3)'!J188,'puzzle3 run1 (2)'!J188,'puzzle3 run1'!J188)</f>
        <v>125.8</v>
      </c>
      <c r="K188">
        <f>AVERAGE('puzzle3 run1 (5)'!K188,'puzzle3 run1 (4)'!K188,'puzzle3 run1 (3)'!K188,'puzzle3 run1 (2)'!K188,'puzzle3 run1'!K188)</f>
        <v>-191.6</v>
      </c>
      <c r="L188">
        <f>AVERAGE('puzzle3 run1 (5)'!L188,'puzzle3 run1 (4)'!L188,'puzzle3 run1 (3)'!L188,'puzzle3 run1 (2)'!L188,'puzzle3 run1'!L188)</f>
        <v>0</v>
      </c>
      <c r="M188">
        <f>AVERAGE('puzzle3 run1 (5)'!M188,'puzzle3 run1 (4)'!M188,'puzzle3 run1 (3)'!M188,'puzzle3 run1 (2)'!M188,'puzzle3 run1'!M188)</f>
        <v>185</v>
      </c>
    </row>
    <row r="189" spans="4:13" x14ac:dyDescent="0.25">
      <c r="D189">
        <f>AVERAGE('puzzle3 run1 (5)'!D189,'puzzle3 run1 (4)'!D189,'puzzle3 run1 (3)'!D189,'puzzle3 run1 (2)'!D189,'puzzle3 run1'!D189)</f>
        <v>187</v>
      </c>
      <c r="E189">
        <f>AVERAGE('puzzle3 run1 (5)'!E189,'puzzle3 run1 (4)'!E189,'puzzle3 run1 (3)'!E189,'puzzle3 run1 (2)'!E189,'puzzle3 run1'!E189)</f>
        <v>210</v>
      </c>
      <c r="F189">
        <f>AVERAGE('puzzle3 run1 (5)'!F189,'puzzle3 run1 (4)'!F189,'puzzle3 run1 (3)'!F189,'puzzle3 run1 (2)'!F189,'puzzle3 run1'!F189)</f>
        <v>20</v>
      </c>
      <c r="G189">
        <f>AVERAGE('puzzle3 run1 (5)'!G189,'puzzle3 run1 (4)'!G189,'puzzle3 run1 (3)'!G189,'puzzle3 run1 (2)'!G189,'puzzle3 run1'!G189)</f>
        <v>68.2</v>
      </c>
      <c r="H189">
        <f>AVERAGE('puzzle3 run1 (5)'!H189,'puzzle3 run1 (4)'!H189,'puzzle3 run1 (3)'!H189,'puzzle3 run1 (2)'!H189,'puzzle3 run1'!H189)</f>
        <v>206</v>
      </c>
      <c r="I189">
        <f>AVERAGE('puzzle3 run1 (5)'!I189,'puzzle3 run1 (4)'!I189,'puzzle3 run1 (3)'!I189,'puzzle3 run1 (2)'!I189,'puzzle3 run1'!I189)</f>
        <v>19.2</v>
      </c>
      <c r="J189">
        <f>AVERAGE('puzzle3 run1 (5)'!J189,'puzzle3 run1 (4)'!J189,'puzzle3 run1 (3)'!J189,'puzzle3 run1 (2)'!J189,'puzzle3 run1'!J189)</f>
        <v>119.6</v>
      </c>
      <c r="K189">
        <f>AVERAGE('puzzle3 run1 (5)'!K189,'puzzle3 run1 (4)'!K189,'puzzle3 run1 (3)'!K189,'puzzle3 run1 (2)'!K189,'puzzle3 run1'!K189)</f>
        <v>-220.6</v>
      </c>
      <c r="L189">
        <f>AVERAGE('puzzle3 run1 (5)'!L189,'puzzle3 run1 (4)'!L189,'puzzle3 run1 (3)'!L189,'puzzle3 run1 (2)'!L189,'puzzle3 run1'!L189)</f>
        <v>0</v>
      </c>
      <c r="M189">
        <f>AVERAGE('puzzle3 run1 (5)'!M189,'puzzle3 run1 (4)'!M189,'puzzle3 run1 (3)'!M189,'puzzle3 run1 (2)'!M189,'puzzle3 run1'!M189)</f>
        <v>186</v>
      </c>
    </row>
    <row r="190" spans="4:13" x14ac:dyDescent="0.25">
      <c r="D190">
        <f>AVERAGE('puzzle3 run1 (5)'!D190,'puzzle3 run1 (4)'!D190,'puzzle3 run1 (3)'!D190,'puzzle3 run1 (2)'!D190,'puzzle3 run1'!D190)</f>
        <v>188</v>
      </c>
      <c r="E190">
        <f>AVERAGE('puzzle3 run1 (5)'!E190,'puzzle3 run1 (4)'!E190,'puzzle3 run1 (3)'!E190,'puzzle3 run1 (2)'!E190,'puzzle3 run1'!E190)</f>
        <v>210</v>
      </c>
      <c r="F190">
        <f>AVERAGE('puzzle3 run1 (5)'!F190,'puzzle3 run1 (4)'!F190,'puzzle3 run1 (3)'!F190,'puzzle3 run1 (2)'!F190,'puzzle3 run1'!F190)</f>
        <v>20</v>
      </c>
      <c r="G190">
        <f>AVERAGE('puzzle3 run1 (5)'!G190,'puzzle3 run1 (4)'!G190,'puzzle3 run1 (3)'!G190,'puzzle3 run1 (2)'!G190,'puzzle3 run1'!G190)</f>
        <v>68.2</v>
      </c>
      <c r="H190">
        <f>AVERAGE('puzzle3 run1 (5)'!H190,'puzzle3 run1 (4)'!H190,'puzzle3 run1 (3)'!H190,'puzzle3 run1 (2)'!H190,'puzzle3 run1'!H190)</f>
        <v>206</v>
      </c>
      <c r="I190">
        <f>AVERAGE('puzzle3 run1 (5)'!I190,'puzzle3 run1 (4)'!I190,'puzzle3 run1 (3)'!I190,'puzzle3 run1 (2)'!I190,'puzzle3 run1'!I190)</f>
        <v>19.2</v>
      </c>
      <c r="J190">
        <f>AVERAGE('puzzle3 run1 (5)'!J190,'puzzle3 run1 (4)'!J190,'puzzle3 run1 (3)'!J190,'puzzle3 run1 (2)'!J190,'puzzle3 run1'!J190)</f>
        <v>119.4</v>
      </c>
      <c r="K190">
        <f>AVERAGE('puzzle3 run1 (5)'!K190,'puzzle3 run1 (4)'!K190,'puzzle3 run1 (3)'!K190,'puzzle3 run1 (2)'!K190,'puzzle3 run1'!K190)</f>
        <v>-182.4</v>
      </c>
      <c r="L190">
        <f>AVERAGE('puzzle3 run1 (5)'!L190,'puzzle3 run1 (4)'!L190,'puzzle3 run1 (3)'!L190,'puzzle3 run1 (2)'!L190,'puzzle3 run1'!L190)</f>
        <v>0</v>
      </c>
      <c r="M190">
        <f>AVERAGE('puzzle3 run1 (5)'!M190,'puzzle3 run1 (4)'!M190,'puzzle3 run1 (3)'!M190,'puzzle3 run1 (2)'!M190,'puzzle3 run1'!M190)</f>
        <v>187</v>
      </c>
    </row>
    <row r="191" spans="4:13" x14ac:dyDescent="0.25">
      <c r="D191">
        <f>AVERAGE('puzzle3 run1 (5)'!D191,'puzzle3 run1 (4)'!D191,'puzzle3 run1 (3)'!D191,'puzzle3 run1 (2)'!D191,'puzzle3 run1'!D191)</f>
        <v>189</v>
      </c>
      <c r="E191">
        <f>AVERAGE('puzzle3 run1 (5)'!E191,'puzzle3 run1 (4)'!E191,'puzzle3 run1 (3)'!E191,'puzzle3 run1 (2)'!E191,'puzzle3 run1'!E191)</f>
        <v>210</v>
      </c>
      <c r="F191">
        <f>AVERAGE('puzzle3 run1 (5)'!F191,'puzzle3 run1 (4)'!F191,'puzzle3 run1 (3)'!F191,'puzzle3 run1 (2)'!F191,'puzzle3 run1'!F191)</f>
        <v>20</v>
      </c>
      <c r="G191">
        <f>AVERAGE('puzzle3 run1 (5)'!G191,'puzzle3 run1 (4)'!G191,'puzzle3 run1 (3)'!G191,'puzzle3 run1 (2)'!G191,'puzzle3 run1'!G191)</f>
        <v>68.2</v>
      </c>
      <c r="H191">
        <f>AVERAGE('puzzle3 run1 (5)'!H191,'puzzle3 run1 (4)'!H191,'puzzle3 run1 (3)'!H191,'puzzle3 run1 (2)'!H191,'puzzle3 run1'!H191)</f>
        <v>206</v>
      </c>
      <c r="I191">
        <f>AVERAGE('puzzle3 run1 (5)'!I191,'puzzle3 run1 (4)'!I191,'puzzle3 run1 (3)'!I191,'puzzle3 run1 (2)'!I191,'puzzle3 run1'!I191)</f>
        <v>19.2</v>
      </c>
      <c r="J191">
        <f>AVERAGE('puzzle3 run1 (5)'!J191,'puzzle3 run1 (4)'!J191,'puzzle3 run1 (3)'!J191,'puzzle3 run1 (2)'!J191,'puzzle3 run1'!J191)</f>
        <v>119</v>
      </c>
      <c r="K191">
        <f>AVERAGE('puzzle3 run1 (5)'!K191,'puzzle3 run1 (4)'!K191,'puzzle3 run1 (3)'!K191,'puzzle3 run1 (2)'!K191,'puzzle3 run1'!K191)</f>
        <v>-210.2</v>
      </c>
      <c r="L191">
        <f>AVERAGE('puzzle3 run1 (5)'!L191,'puzzle3 run1 (4)'!L191,'puzzle3 run1 (3)'!L191,'puzzle3 run1 (2)'!L191,'puzzle3 run1'!L191)</f>
        <v>0</v>
      </c>
      <c r="M191">
        <f>AVERAGE('puzzle3 run1 (5)'!M191,'puzzle3 run1 (4)'!M191,'puzzle3 run1 (3)'!M191,'puzzle3 run1 (2)'!M191,'puzzle3 run1'!M191)</f>
        <v>188</v>
      </c>
    </row>
    <row r="192" spans="4:13" x14ac:dyDescent="0.25">
      <c r="D192">
        <f>AVERAGE('puzzle3 run1 (5)'!D192,'puzzle3 run1 (4)'!D192,'puzzle3 run1 (3)'!D192,'puzzle3 run1 (2)'!D192,'puzzle3 run1'!D192)</f>
        <v>190</v>
      </c>
      <c r="E192">
        <f>AVERAGE('puzzle3 run1 (5)'!E192,'puzzle3 run1 (4)'!E192,'puzzle3 run1 (3)'!E192,'puzzle3 run1 (2)'!E192,'puzzle3 run1'!E192)</f>
        <v>210</v>
      </c>
      <c r="F192">
        <f>AVERAGE('puzzle3 run1 (5)'!F192,'puzzle3 run1 (4)'!F192,'puzzle3 run1 (3)'!F192,'puzzle3 run1 (2)'!F192,'puzzle3 run1'!F192)</f>
        <v>20</v>
      </c>
      <c r="G192">
        <f>AVERAGE('puzzle3 run1 (5)'!G192,'puzzle3 run1 (4)'!G192,'puzzle3 run1 (3)'!G192,'puzzle3 run1 (2)'!G192,'puzzle3 run1'!G192)</f>
        <v>68.2</v>
      </c>
      <c r="H192">
        <f>AVERAGE('puzzle3 run1 (5)'!H192,'puzzle3 run1 (4)'!H192,'puzzle3 run1 (3)'!H192,'puzzle3 run1 (2)'!H192,'puzzle3 run1'!H192)</f>
        <v>206</v>
      </c>
      <c r="I192">
        <f>AVERAGE('puzzle3 run1 (5)'!I192,'puzzle3 run1 (4)'!I192,'puzzle3 run1 (3)'!I192,'puzzle3 run1 (2)'!I192,'puzzle3 run1'!I192)</f>
        <v>19.2</v>
      </c>
      <c r="J192">
        <f>AVERAGE('puzzle3 run1 (5)'!J192,'puzzle3 run1 (4)'!J192,'puzzle3 run1 (3)'!J192,'puzzle3 run1 (2)'!J192,'puzzle3 run1'!J192)</f>
        <v>118.8</v>
      </c>
      <c r="K192">
        <f>AVERAGE('puzzle3 run1 (5)'!K192,'puzzle3 run1 (4)'!K192,'puzzle3 run1 (3)'!K192,'puzzle3 run1 (2)'!K192,'puzzle3 run1'!K192)</f>
        <v>-170</v>
      </c>
      <c r="L192">
        <f>AVERAGE('puzzle3 run1 (5)'!L192,'puzzle3 run1 (4)'!L192,'puzzle3 run1 (3)'!L192,'puzzle3 run1 (2)'!L192,'puzzle3 run1'!L192)</f>
        <v>0</v>
      </c>
      <c r="M192">
        <f>AVERAGE('puzzle3 run1 (5)'!M192,'puzzle3 run1 (4)'!M192,'puzzle3 run1 (3)'!M192,'puzzle3 run1 (2)'!M192,'puzzle3 run1'!M192)</f>
        <v>189</v>
      </c>
    </row>
    <row r="193" spans="4:13" x14ac:dyDescent="0.25">
      <c r="D193">
        <f>AVERAGE('puzzle3 run1 (5)'!D193,'puzzle3 run1 (4)'!D193,'puzzle3 run1 (3)'!D193,'puzzle3 run1 (2)'!D193,'puzzle3 run1'!D193)</f>
        <v>191</v>
      </c>
      <c r="E193">
        <f>AVERAGE('puzzle3 run1 (5)'!E193,'puzzle3 run1 (4)'!E193,'puzzle3 run1 (3)'!E193,'puzzle3 run1 (2)'!E193,'puzzle3 run1'!E193)</f>
        <v>210</v>
      </c>
      <c r="F193">
        <f>AVERAGE('puzzle3 run1 (5)'!F193,'puzzle3 run1 (4)'!F193,'puzzle3 run1 (3)'!F193,'puzzle3 run1 (2)'!F193,'puzzle3 run1'!F193)</f>
        <v>20</v>
      </c>
      <c r="G193">
        <f>AVERAGE('puzzle3 run1 (5)'!G193,'puzzle3 run1 (4)'!G193,'puzzle3 run1 (3)'!G193,'puzzle3 run1 (2)'!G193,'puzzle3 run1'!G193)</f>
        <v>68.2</v>
      </c>
      <c r="H193">
        <f>AVERAGE('puzzle3 run1 (5)'!H193,'puzzle3 run1 (4)'!H193,'puzzle3 run1 (3)'!H193,'puzzle3 run1 (2)'!H193,'puzzle3 run1'!H193)</f>
        <v>206</v>
      </c>
      <c r="I193">
        <f>AVERAGE('puzzle3 run1 (5)'!I193,'puzzle3 run1 (4)'!I193,'puzzle3 run1 (3)'!I193,'puzzle3 run1 (2)'!I193,'puzzle3 run1'!I193)</f>
        <v>19.2</v>
      </c>
      <c r="J193">
        <f>AVERAGE('puzzle3 run1 (5)'!J193,'puzzle3 run1 (4)'!J193,'puzzle3 run1 (3)'!J193,'puzzle3 run1 (2)'!J193,'puzzle3 run1'!J193)</f>
        <v>118.8</v>
      </c>
      <c r="K193">
        <f>AVERAGE('puzzle3 run1 (5)'!K193,'puzzle3 run1 (4)'!K193,'puzzle3 run1 (3)'!K193,'puzzle3 run1 (2)'!K193,'puzzle3 run1'!K193)</f>
        <v>-180.8</v>
      </c>
      <c r="L193">
        <f>AVERAGE('puzzle3 run1 (5)'!L193,'puzzle3 run1 (4)'!L193,'puzzle3 run1 (3)'!L193,'puzzle3 run1 (2)'!L193,'puzzle3 run1'!L193)</f>
        <v>0</v>
      </c>
      <c r="M193">
        <f>AVERAGE('puzzle3 run1 (5)'!M193,'puzzle3 run1 (4)'!M193,'puzzle3 run1 (3)'!M193,'puzzle3 run1 (2)'!M193,'puzzle3 run1'!M193)</f>
        <v>190</v>
      </c>
    </row>
    <row r="194" spans="4:13" x14ac:dyDescent="0.25">
      <c r="D194">
        <f>AVERAGE('puzzle3 run1 (5)'!D194,'puzzle3 run1 (4)'!D194,'puzzle3 run1 (3)'!D194,'puzzle3 run1 (2)'!D194,'puzzle3 run1'!D194)</f>
        <v>192</v>
      </c>
      <c r="E194">
        <f>AVERAGE('puzzle3 run1 (5)'!E194,'puzzle3 run1 (4)'!E194,'puzzle3 run1 (3)'!E194,'puzzle3 run1 (2)'!E194,'puzzle3 run1'!E194)</f>
        <v>210</v>
      </c>
      <c r="F194">
        <f>AVERAGE('puzzle3 run1 (5)'!F194,'puzzle3 run1 (4)'!F194,'puzzle3 run1 (3)'!F194,'puzzle3 run1 (2)'!F194,'puzzle3 run1'!F194)</f>
        <v>20</v>
      </c>
      <c r="G194">
        <f>AVERAGE('puzzle3 run1 (5)'!G194,'puzzle3 run1 (4)'!G194,'puzzle3 run1 (3)'!G194,'puzzle3 run1 (2)'!G194,'puzzle3 run1'!G194)</f>
        <v>68.2</v>
      </c>
      <c r="H194">
        <f>AVERAGE('puzzle3 run1 (5)'!H194,'puzzle3 run1 (4)'!H194,'puzzle3 run1 (3)'!H194,'puzzle3 run1 (2)'!H194,'puzzle3 run1'!H194)</f>
        <v>206</v>
      </c>
      <c r="I194">
        <f>AVERAGE('puzzle3 run1 (5)'!I194,'puzzle3 run1 (4)'!I194,'puzzle3 run1 (3)'!I194,'puzzle3 run1 (2)'!I194,'puzzle3 run1'!I194)</f>
        <v>19.2</v>
      </c>
      <c r="J194">
        <f>AVERAGE('puzzle3 run1 (5)'!J194,'puzzle3 run1 (4)'!J194,'puzzle3 run1 (3)'!J194,'puzzle3 run1 (2)'!J194,'puzzle3 run1'!J194)</f>
        <v>118.4</v>
      </c>
      <c r="K194">
        <f>AVERAGE('puzzle3 run1 (5)'!K194,'puzzle3 run1 (4)'!K194,'puzzle3 run1 (3)'!K194,'puzzle3 run1 (2)'!K194,'puzzle3 run1'!K194)</f>
        <v>-183</v>
      </c>
      <c r="L194">
        <f>AVERAGE('puzzle3 run1 (5)'!L194,'puzzle3 run1 (4)'!L194,'puzzle3 run1 (3)'!L194,'puzzle3 run1 (2)'!L194,'puzzle3 run1'!L194)</f>
        <v>0</v>
      </c>
      <c r="M194">
        <f>AVERAGE('puzzle3 run1 (5)'!M194,'puzzle3 run1 (4)'!M194,'puzzle3 run1 (3)'!M194,'puzzle3 run1 (2)'!M194,'puzzle3 run1'!M194)</f>
        <v>191</v>
      </c>
    </row>
    <row r="195" spans="4:13" x14ac:dyDescent="0.25">
      <c r="D195">
        <f>AVERAGE('puzzle3 run1 (5)'!D195,'puzzle3 run1 (4)'!D195,'puzzle3 run1 (3)'!D195,'puzzle3 run1 (2)'!D195,'puzzle3 run1'!D195)</f>
        <v>193</v>
      </c>
      <c r="E195">
        <f>AVERAGE('puzzle3 run1 (5)'!E195,'puzzle3 run1 (4)'!E195,'puzzle3 run1 (3)'!E195,'puzzle3 run1 (2)'!E195,'puzzle3 run1'!E195)</f>
        <v>210</v>
      </c>
      <c r="F195">
        <f>AVERAGE('puzzle3 run1 (5)'!F195,'puzzle3 run1 (4)'!F195,'puzzle3 run1 (3)'!F195,'puzzle3 run1 (2)'!F195,'puzzle3 run1'!F195)</f>
        <v>20</v>
      </c>
      <c r="G195">
        <f>AVERAGE('puzzle3 run1 (5)'!G195,'puzzle3 run1 (4)'!G195,'puzzle3 run1 (3)'!G195,'puzzle3 run1 (2)'!G195,'puzzle3 run1'!G195)</f>
        <v>68.2</v>
      </c>
      <c r="H195">
        <f>AVERAGE('puzzle3 run1 (5)'!H195,'puzzle3 run1 (4)'!H195,'puzzle3 run1 (3)'!H195,'puzzle3 run1 (2)'!H195,'puzzle3 run1'!H195)</f>
        <v>206</v>
      </c>
      <c r="I195">
        <f>AVERAGE('puzzle3 run1 (5)'!I195,'puzzle3 run1 (4)'!I195,'puzzle3 run1 (3)'!I195,'puzzle3 run1 (2)'!I195,'puzzle3 run1'!I195)</f>
        <v>19.2</v>
      </c>
      <c r="J195">
        <f>AVERAGE('puzzle3 run1 (5)'!J195,'puzzle3 run1 (4)'!J195,'puzzle3 run1 (3)'!J195,'puzzle3 run1 (2)'!J195,'puzzle3 run1'!J195)</f>
        <v>116.2</v>
      </c>
      <c r="K195">
        <f>AVERAGE('puzzle3 run1 (5)'!K195,'puzzle3 run1 (4)'!K195,'puzzle3 run1 (3)'!K195,'puzzle3 run1 (2)'!K195,'puzzle3 run1'!K195)</f>
        <v>-237.6</v>
      </c>
      <c r="L195">
        <f>AVERAGE('puzzle3 run1 (5)'!L195,'puzzle3 run1 (4)'!L195,'puzzle3 run1 (3)'!L195,'puzzle3 run1 (2)'!L195,'puzzle3 run1'!L195)</f>
        <v>0</v>
      </c>
      <c r="M195">
        <f>AVERAGE('puzzle3 run1 (5)'!M195,'puzzle3 run1 (4)'!M195,'puzzle3 run1 (3)'!M195,'puzzle3 run1 (2)'!M195,'puzzle3 run1'!M195)</f>
        <v>192</v>
      </c>
    </row>
    <row r="196" spans="4:13" x14ac:dyDescent="0.25">
      <c r="D196">
        <f>AVERAGE('puzzle3 run1 (5)'!D196,'puzzle3 run1 (4)'!D196,'puzzle3 run1 (3)'!D196,'puzzle3 run1 (2)'!D196,'puzzle3 run1'!D196)</f>
        <v>194</v>
      </c>
      <c r="E196">
        <f>AVERAGE('puzzle3 run1 (5)'!E196,'puzzle3 run1 (4)'!E196,'puzzle3 run1 (3)'!E196,'puzzle3 run1 (2)'!E196,'puzzle3 run1'!E196)</f>
        <v>210</v>
      </c>
      <c r="F196">
        <f>AVERAGE('puzzle3 run1 (5)'!F196,'puzzle3 run1 (4)'!F196,'puzzle3 run1 (3)'!F196,'puzzle3 run1 (2)'!F196,'puzzle3 run1'!F196)</f>
        <v>20</v>
      </c>
      <c r="G196">
        <f>AVERAGE('puzzle3 run1 (5)'!G196,'puzzle3 run1 (4)'!G196,'puzzle3 run1 (3)'!G196,'puzzle3 run1 (2)'!G196,'puzzle3 run1'!G196)</f>
        <v>68.2</v>
      </c>
      <c r="H196">
        <f>AVERAGE('puzzle3 run1 (5)'!H196,'puzzle3 run1 (4)'!H196,'puzzle3 run1 (3)'!H196,'puzzle3 run1 (2)'!H196,'puzzle3 run1'!H196)</f>
        <v>206</v>
      </c>
      <c r="I196">
        <f>AVERAGE('puzzle3 run1 (5)'!I196,'puzzle3 run1 (4)'!I196,'puzzle3 run1 (3)'!I196,'puzzle3 run1 (2)'!I196,'puzzle3 run1'!I196)</f>
        <v>19.2</v>
      </c>
      <c r="J196">
        <f>AVERAGE('puzzle3 run1 (5)'!J196,'puzzle3 run1 (4)'!J196,'puzzle3 run1 (3)'!J196,'puzzle3 run1 (2)'!J196,'puzzle3 run1'!J196)</f>
        <v>115</v>
      </c>
      <c r="K196">
        <f>AVERAGE('puzzle3 run1 (5)'!K196,'puzzle3 run1 (4)'!K196,'puzzle3 run1 (3)'!K196,'puzzle3 run1 (2)'!K196,'puzzle3 run1'!K196)</f>
        <v>-196.8</v>
      </c>
      <c r="L196">
        <f>AVERAGE('puzzle3 run1 (5)'!L196,'puzzle3 run1 (4)'!L196,'puzzle3 run1 (3)'!L196,'puzzle3 run1 (2)'!L196,'puzzle3 run1'!L196)</f>
        <v>0</v>
      </c>
      <c r="M196">
        <f>AVERAGE('puzzle3 run1 (5)'!M196,'puzzle3 run1 (4)'!M196,'puzzle3 run1 (3)'!M196,'puzzle3 run1 (2)'!M196,'puzzle3 run1'!M196)</f>
        <v>193</v>
      </c>
    </row>
    <row r="197" spans="4:13" x14ac:dyDescent="0.25">
      <c r="D197">
        <f>AVERAGE('puzzle3 run1 (5)'!D197,'puzzle3 run1 (4)'!D197,'puzzle3 run1 (3)'!D197,'puzzle3 run1 (2)'!D197,'puzzle3 run1'!D197)</f>
        <v>195</v>
      </c>
      <c r="E197">
        <f>AVERAGE('puzzle3 run1 (5)'!E197,'puzzle3 run1 (4)'!E197,'puzzle3 run1 (3)'!E197,'puzzle3 run1 (2)'!E197,'puzzle3 run1'!E197)</f>
        <v>210</v>
      </c>
      <c r="F197">
        <f>AVERAGE('puzzle3 run1 (5)'!F197,'puzzle3 run1 (4)'!F197,'puzzle3 run1 (3)'!F197,'puzzle3 run1 (2)'!F197,'puzzle3 run1'!F197)</f>
        <v>20</v>
      </c>
      <c r="G197">
        <f>AVERAGE('puzzle3 run1 (5)'!G197,'puzzle3 run1 (4)'!G197,'puzzle3 run1 (3)'!G197,'puzzle3 run1 (2)'!G197,'puzzle3 run1'!G197)</f>
        <v>68.2</v>
      </c>
      <c r="H197">
        <f>AVERAGE('puzzle3 run1 (5)'!H197,'puzzle3 run1 (4)'!H197,'puzzle3 run1 (3)'!H197,'puzzle3 run1 (2)'!H197,'puzzle3 run1'!H197)</f>
        <v>206</v>
      </c>
      <c r="I197">
        <f>AVERAGE('puzzle3 run1 (5)'!I197,'puzzle3 run1 (4)'!I197,'puzzle3 run1 (3)'!I197,'puzzle3 run1 (2)'!I197,'puzzle3 run1'!I197)</f>
        <v>19.2</v>
      </c>
      <c r="J197">
        <f>AVERAGE('puzzle3 run1 (5)'!J197,'puzzle3 run1 (4)'!J197,'puzzle3 run1 (3)'!J197,'puzzle3 run1 (2)'!J197,'puzzle3 run1'!J197)</f>
        <v>114.8</v>
      </c>
      <c r="K197">
        <f>AVERAGE('puzzle3 run1 (5)'!K197,'puzzle3 run1 (4)'!K197,'puzzle3 run1 (3)'!K197,'puzzle3 run1 (2)'!K197,'puzzle3 run1'!K197)</f>
        <v>-199.4</v>
      </c>
      <c r="L197">
        <f>AVERAGE('puzzle3 run1 (5)'!L197,'puzzle3 run1 (4)'!L197,'puzzle3 run1 (3)'!L197,'puzzle3 run1 (2)'!L197,'puzzle3 run1'!L197)</f>
        <v>0</v>
      </c>
      <c r="M197">
        <f>AVERAGE('puzzle3 run1 (5)'!M197,'puzzle3 run1 (4)'!M197,'puzzle3 run1 (3)'!M197,'puzzle3 run1 (2)'!M197,'puzzle3 run1'!M197)</f>
        <v>194</v>
      </c>
    </row>
    <row r="198" spans="4:13" x14ac:dyDescent="0.25">
      <c r="D198">
        <f>AVERAGE('puzzle3 run1 (5)'!D198,'puzzle3 run1 (4)'!D198,'puzzle3 run1 (3)'!D198,'puzzle3 run1 (2)'!D198,'puzzle3 run1'!D198)</f>
        <v>196</v>
      </c>
      <c r="E198">
        <f>AVERAGE('puzzle3 run1 (5)'!E198,'puzzle3 run1 (4)'!E198,'puzzle3 run1 (3)'!E198,'puzzle3 run1 (2)'!E198,'puzzle3 run1'!E198)</f>
        <v>210</v>
      </c>
      <c r="F198">
        <f>AVERAGE('puzzle3 run1 (5)'!F198,'puzzle3 run1 (4)'!F198,'puzzle3 run1 (3)'!F198,'puzzle3 run1 (2)'!F198,'puzzle3 run1'!F198)</f>
        <v>20</v>
      </c>
      <c r="G198">
        <f>AVERAGE('puzzle3 run1 (5)'!G198,'puzzle3 run1 (4)'!G198,'puzzle3 run1 (3)'!G198,'puzzle3 run1 (2)'!G198,'puzzle3 run1'!G198)</f>
        <v>68.2</v>
      </c>
      <c r="H198">
        <f>AVERAGE('puzzle3 run1 (5)'!H198,'puzzle3 run1 (4)'!H198,'puzzle3 run1 (3)'!H198,'puzzle3 run1 (2)'!H198,'puzzle3 run1'!H198)</f>
        <v>206</v>
      </c>
      <c r="I198">
        <f>AVERAGE('puzzle3 run1 (5)'!I198,'puzzle3 run1 (4)'!I198,'puzzle3 run1 (3)'!I198,'puzzle3 run1 (2)'!I198,'puzzle3 run1'!I198)</f>
        <v>19.2</v>
      </c>
      <c r="J198">
        <f>AVERAGE('puzzle3 run1 (5)'!J198,'puzzle3 run1 (4)'!J198,'puzzle3 run1 (3)'!J198,'puzzle3 run1 (2)'!J198,'puzzle3 run1'!J198)</f>
        <v>114</v>
      </c>
      <c r="K198">
        <f>AVERAGE('puzzle3 run1 (5)'!K198,'puzzle3 run1 (4)'!K198,'puzzle3 run1 (3)'!K198,'puzzle3 run1 (2)'!K198,'puzzle3 run1'!K198)</f>
        <v>-224.4</v>
      </c>
      <c r="L198">
        <f>AVERAGE('puzzle3 run1 (5)'!L198,'puzzle3 run1 (4)'!L198,'puzzle3 run1 (3)'!L198,'puzzle3 run1 (2)'!L198,'puzzle3 run1'!L198)</f>
        <v>0</v>
      </c>
      <c r="M198">
        <f>AVERAGE('puzzle3 run1 (5)'!M198,'puzzle3 run1 (4)'!M198,'puzzle3 run1 (3)'!M198,'puzzle3 run1 (2)'!M198,'puzzle3 run1'!M198)</f>
        <v>195</v>
      </c>
    </row>
    <row r="199" spans="4:13" x14ac:dyDescent="0.25">
      <c r="D199">
        <f>AVERAGE('puzzle3 run1 (5)'!D199,'puzzle3 run1 (4)'!D199,'puzzle3 run1 (3)'!D199,'puzzle3 run1 (2)'!D199,'puzzle3 run1'!D199)</f>
        <v>197</v>
      </c>
      <c r="E199">
        <f>AVERAGE('puzzle3 run1 (5)'!E199,'puzzle3 run1 (4)'!E199,'puzzle3 run1 (3)'!E199,'puzzle3 run1 (2)'!E199,'puzzle3 run1'!E199)</f>
        <v>210</v>
      </c>
      <c r="F199">
        <f>AVERAGE('puzzle3 run1 (5)'!F199,'puzzle3 run1 (4)'!F199,'puzzle3 run1 (3)'!F199,'puzzle3 run1 (2)'!F199,'puzzle3 run1'!F199)</f>
        <v>20</v>
      </c>
      <c r="G199">
        <f>AVERAGE('puzzle3 run1 (5)'!G199,'puzzle3 run1 (4)'!G199,'puzzle3 run1 (3)'!G199,'puzzle3 run1 (2)'!G199,'puzzle3 run1'!G199)</f>
        <v>68.2</v>
      </c>
      <c r="H199">
        <f>AVERAGE('puzzle3 run1 (5)'!H199,'puzzle3 run1 (4)'!H199,'puzzle3 run1 (3)'!H199,'puzzle3 run1 (2)'!H199,'puzzle3 run1'!H199)</f>
        <v>206</v>
      </c>
      <c r="I199">
        <f>AVERAGE('puzzle3 run1 (5)'!I199,'puzzle3 run1 (4)'!I199,'puzzle3 run1 (3)'!I199,'puzzle3 run1 (2)'!I199,'puzzle3 run1'!I199)</f>
        <v>19.2</v>
      </c>
      <c r="J199">
        <f>AVERAGE('puzzle3 run1 (5)'!J199,'puzzle3 run1 (4)'!J199,'puzzle3 run1 (3)'!J199,'puzzle3 run1 (2)'!J199,'puzzle3 run1'!J199)</f>
        <v>114</v>
      </c>
      <c r="K199">
        <f>AVERAGE('puzzle3 run1 (5)'!K199,'puzzle3 run1 (4)'!K199,'puzzle3 run1 (3)'!K199,'puzzle3 run1 (2)'!K199,'puzzle3 run1'!K199)</f>
        <v>-212.2</v>
      </c>
      <c r="L199">
        <f>AVERAGE('puzzle3 run1 (5)'!L199,'puzzle3 run1 (4)'!L199,'puzzle3 run1 (3)'!L199,'puzzle3 run1 (2)'!L199,'puzzle3 run1'!L199)</f>
        <v>0</v>
      </c>
      <c r="M199">
        <f>AVERAGE('puzzle3 run1 (5)'!M199,'puzzle3 run1 (4)'!M199,'puzzle3 run1 (3)'!M199,'puzzle3 run1 (2)'!M199,'puzzle3 run1'!M199)</f>
        <v>196</v>
      </c>
    </row>
    <row r="200" spans="4:13" x14ac:dyDescent="0.25">
      <c r="D200">
        <f>AVERAGE('puzzle3 run1 (5)'!D200,'puzzle3 run1 (4)'!D200,'puzzle3 run1 (3)'!D200,'puzzle3 run1 (2)'!D200,'puzzle3 run1'!D200)</f>
        <v>198</v>
      </c>
      <c r="E200">
        <f>AVERAGE('puzzle3 run1 (5)'!E200,'puzzle3 run1 (4)'!E200,'puzzle3 run1 (3)'!E200,'puzzle3 run1 (2)'!E200,'puzzle3 run1'!E200)</f>
        <v>210</v>
      </c>
      <c r="F200">
        <f>AVERAGE('puzzle3 run1 (5)'!F200,'puzzle3 run1 (4)'!F200,'puzzle3 run1 (3)'!F200,'puzzle3 run1 (2)'!F200,'puzzle3 run1'!F200)</f>
        <v>20</v>
      </c>
      <c r="G200">
        <f>AVERAGE('puzzle3 run1 (5)'!G200,'puzzle3 run1 (4)'!G200,'puzzle3 run1 (3)'!G200,'puzzle3 run1 (2)'!G200,'puzzle3 run1'!G200)</f>
        <v>68.2</v>
      </c>
      <c r="H200">
        <f>AVERAGE('puzzle3 run1 (5)'!H200,'puzzle3 run1 (4)'!H200,'puzzle3 run1 (3)'!H200,'puzzle3 run1 (2)'!H200,'puzzle3 run1'!H200)</f>
        <v>206</v>
      </c>
      <c r="I200">
        <f>AVERAGE('puzzle3 run1 (5)'!I200,'puzzle3 run1 (4)'!I200,'puzzle3 run1 (3)'!I200,'puzzle3 run1 (2)'!I200,'puzzle3 run1'!I200)</f>
        <v>19.2</v>
      </c>
      <c r="J200">
        <f>AVERAGE('puzzle3 run1 (5)'!J200,'puzzle3 run1 (4)'!J200,'puzzle3 run1 (3)'!J200,'puzzle3 run1 (2)'!J200,'puzzle3 run1'!J200)</f>
        <v>112</v>
      </c>
      <c r="K200">
        <f>AVERAGE('puzzle3 run1 (5)'!K200,'puzzle3 run1 (4)'!K200,'puzzle3 run1 (3)'!K200,'puzzle3 run1 (2)'!K200,'puzzle3 run1'!K200)</f>
        <v>-215</v>
      </c>
      <c r="L200">
        <f>AVERAGE('puzzle3 run1 (5)'!L200,'puzzle3 run1 (4)'!L200,'puzzle3 run1 (3)'!L200,'puzzle3 run1 (2)'!L200,'puzzle3 run1'!L200)</f>
        <v>0</v>
      </c>
      <c r="M200">
        <f>AVERAGE('puzzle3 run1 (5)'!M200,'puzzle3 run1 (4)'!M200,'puzzle3 run1 (3)'!M200,'puzzle3 run1 (2)'!M200,'puzzle3 run1'!M200)</f>
        <v>197</v>
      </c>
    </row>
    <row r="201" spans="4:13" x14ac:dyDescent="0.25">
      <c r="D201">
        <f>AVERAGE('puzzle3 run1 (5)'!D201,'puzzle3 run1 (4)'!D201,'puzzle3 run1 (3)'!D201,'puzzle3 run1 (2)'!D201,'puzzle3 run1'!D201)</f>
        <v>199</v>
      </c>
      <c r="E201">
        <f>AVERAGE('puzzle3 run1 (5)'!E201,'puzzle3 run1 (4)'!E201,'puzzle3 run1 (3)'!E201,'puzzle3 run1 (2)'!E201,'puzzle3 run1'!E201)</f>
        <v>210</v>
      </c>
      <c r="F201">
        <f>AVERAGE('puzzle3 run1 (5)'!F201,'puzzle3 run1 (4)'!F201,'puzzle3 run1 (3)'!F201,'puzzle3 run1 (2)'!F201,'puzzle3 run1'!F201)</f>
        <v>20</v>
      </c>
      <c r="G201">
        <f>AVERAGE('puzzle3 run1 (5)'!G201,'puzzle3 run1 (4)'!G201,'puzzle3 run1 (3)'!G201,'puzzle3 run1 (2)'!G201,'puzzle3 run1'!G201)</f>
        <v>68.2</v>
      </c>
      <c r="H201">
        <f>AVERAGE('puzzle3 run1 (5)'!H201,'puzzle3 run1 (4)'!H201,'puzzle3 run1 (3)'!H201,'puzzle3 run1 (2)'!H201,'puzzle3 run1'!H201)</f>
        <v>206</v>
      </c>
      <c r="I201">
        <f>AVERAGE('puzzle3 run1 (5)'!I201,'puzzle3 run1 (4)'!I201,'puzzle3 run1 (3)'!I201,'puzzle3 run1 (2)'!I201,'puzzle3 run1'!I201)</f>
        <v>19.2</v>
      </c>
      <c r="J201">
        <f>AVERAGE('puzzle3 run1 (5)'!J201,'puzzle3 run1 (4)'!J201,'puzzle3 run1 (3)'!J201,'puzzle3 run1 (2)'!J201,'puzzle3 run1'!J201)</f>
        <v>111.4</v>
      </c>
      <c r="K201">
        <f>AVERAGE('puzzle3 run1 (5)'!K201,'puzzle3 run1 (4)'!K201,'puzzle3 run1 (3)'!K201,'puzzle3 run1 (2)'!K201,'puzzle3 run1'!K201)</f>
        <v>-170.8</v>
      </c>
      <c r="L201">
        <f>AVERAGE('puzzle3 run1 (5)'!L201,'puzzle3 run1 (4)'!L201,'puzzle3 run1 (3)'!L201,'puzzle3 run1 (2)'!L201,'puzzle3 run1'!L201)</f>
        <v>0</v>
      </c>
      <c r="M201">
        <f>AVERAGE('puzzle3 run1 (5)'!M201,'puzzle3 run1 (4)'!M201,'puzzle3 run1 (3)'!M201,'puzzle3 run1 (2)'!M201,'puzzle3 run1'!M201)</f>
        <v>198</v>
      </c>
    </row>
    <row r="202" spans="4:13" x14ac:dyDescent="0.25">
      <c r="D202">
        <f>AVERAGE('puzzle3 run1 (5)'!D202,'puzzle3 run1 (4)'!D202,'puzzle3 run1 (3)'!D202,'puzzle3 run1 (2)'!D202,'puzzle3 run1'!D202)</f>
        <v>200</v>
      </c>
      <c r="E202">
        <f>AVERAGE('puzzle3 run1 (5)'!E202,'puzzle3 run1 (4)'!E202,'puzzle3 run1 (3)'!E202,'puzzle3 run1 (2)'!E202,'puzzle3 run1'!E202)</f>
        <v>210</v>
      </c>
      <c r="F202">
        <f>AVERAGE('puzzle3 run1 (5)'!F202,'puzzle3 run1 (4)'!F202,'puzzle3 run1 (3)'!F202,'puzzle3 run1 (2)'!F202,'puzzle3 run1'!F202)</f>
        <v>20</v>
      </c>
      <c r="G202">
        <f>AVERAGE('puzzle3 run1 (5)'!G202,'puzzle3 run1 (4)'!G202,'puzzle3 run1 (3)'!G202,'puzzle3 run1 (2)'!G202,'puzzle3 run1'!G202)</f>
        <v>68.2</v>
      </c>
      <c r="H202">
        <f>AVERAGE('puzzle3 run1 (5)'!H202,'puzzle3 run1 (4)'!H202,'puzzle3 run1 (3)'!H202,'puzzle3 run1 (2)'!H202,'puzzle3 run1'!H202)</f>
        <v>206</v>
      </c>
      <c r="I202">
        <f>AVERAGE('puzzle3 run1 (5)'!I202,'puzzle3 run1 (4)'!I202,'puzzle3 run1 (3)'!I202,'puzzle3 run1 (2)'!I202,'puzzle3 run1'!I202)</f>
        <v>19.2</v>
      </c>
      <c r="J202">
        <f>AVERAGE('puzzle3 run1 (5)'!J202,'puzzle3 run1 (4)'!J202,'puzzle3 run1 (3)'!J202,'puzzle3 run1 (2)'!J202,'puzzle3 run1'!J202)</f>
        <v>111.2</v>
      </c>
      <c r="K202">
        <f>AVERAGE('puzzle3 run1 (5)'!K202,'puzzle3 run1 (4)'!K202,'puzzle3 run1 (3)'!K202,'puzzle3 run1 (2)'!K202,'puzzle3 run1'!K202)</f>
        <v>-187.4</v>
      </c>
      <c r="L202">
        <f>AVERAGE('puzzle3 run1 (5)'!L202,'puzzle3 run1 (4)'!L202,'puzzle3 run1 (3)'!L202,'puzzle3 run1 (2)'!L202,'puzzle3 run1'!L202)</f>
        <v>0</v>
      </c>
      <c r="M202">
        <f>AVERAGE('puzzle3 run1 (5)'!M202,'puzzle3 run1 (4)'!M202,'puzzle3 run1 (3)'!M202,'puzzle3 run1 (2)'!M202,'puzzle3 run1'!M202)</f>
        <v>199</v>
      </c>
    </row>
    <row r="203" spans="4:13" x14ac:dyDescent="0.25">
      <c r="D203">
        <f>AVERAGE('puzzle3 run1 (5)'!D203,'puzzle3 run1 (4)'!D203,'puzzle3 run1 (3)'!D203,'puzzle3 run1 (2)'!D203,'puzzle3 run1'!D203)</f>
        <v>201</v>
      </c>
      <c r="E203">
        <f>AVERAGE('puzzle3 run1 (5)'!E203,'puzzle3 run1 (4)'!E203,'puzzle3 run1 (3)'!E203,'puzzle3 run1 (2)'!E203,'puzzle3 run1'!E203)</f>
        <v>210</v>
      </c>
      <c r="F203">
        <f>AVERAGE('puzzle3 run1 (5)'!F203,'puzzle3 run1 (4)'!F203,'puzzle3 run1 (3)'!F203,'puzzle3 run1 (2)'!F203,'puzzle3 run1'!F203)</f>
        <v>20</v>
      </c>
      <c r="G203">
        <f>AVERAGE('puzzle3 run1 (5)'!G203,'puzzle3 run1 (4)'!G203,'puzzle3 run1 (3)'!G203,'puzzle3 run1 (2)'!G203,'puzzle3 run1'!G203)</f>
        <v>68.2</v>
      </c>
      <c r="H203">
        <f>AVERAGE('puzzle3 run1 (5)'!H203,'puzzle3 run1 (4)'!H203,'puzzle3 run1 (3)'!H203,'puzzle3 run1 (2)'!H203,'puzzle3 run1'!H203)</f>
        <v>206</v>
      </c>
      <c r="I203">
        <f>AVERAGE('puzzle3 run1 (5)'!I203,'puzzle3 run1 (4)'!I203,'puzzle3 run1 (3)'!I203,'puzzle3 run1 (2)'!I203,'puzzle3 run1'!I203)</f>
        <v>19.2</v>
      </c>
      <c r="J203">
        <f>AVERAGE('puzzle3 run1 (5)'!J203,'puzzle3 run1 (4)'!J203,'puzzle3 run1 (3)'!J203,'puzzle3 run1 (2)'!J203,'puzzle3 run1'!J203)</f>
        <v>110.4</v>
      </c>
      <c r="K203">
        <f>AVERAGE('puzzle3 run1 (5)'!K203,'puzzle3 run1 (4)'!K203,'puzzle3 run1 (3)'!K203,'puzzle3 run1 (2)'!K203,'puzzle3 run1'!K203)</f>
        <v>-216.4</v>
      </c>
      <c r="L203">
        <f>AVERAGE('puzzle3 run1 (5)'!L203,'puzzle3 run1 (4)'!L203,'puzzle3 run1 (3)'!L203,'puzzle3 run1 (2)'!L203,'puzzle3 run1'!L203)</f>
        <v>0</v>
      </c>
      <c r="M203">
        <f>AVERAGE('puzzle3 run1 (5)'!M203,'puzzle3 run1 (4)'!M203,'puzzle3 run1 (3)'!M203,'puzzle3 run1 (2)'!M203,'puzzle3 run1'!M203)</f>
        <v>200</v>
      </c>
    </row>
    <row r="204" spans="4:13" x14ac:dyDescent="0.25">
      <c r="D204">
        <f>AVERAGE('puzzle3 run1 (5)'!D204,'puzzle3 run1 (4)'!D204,'puzzle3 run1 (3)'!D204,'puzzle3 run1 (2)'!D204,'puzzle3 run1'!D204)</f>
        <v>202</v>
      </c>
      <c r="E204">
        <f>AVERAGE('puzzle3 run1 (5)'!E204,'puzzle3 run1 (4)'!E204,'puzzle3 run1 (3)'!E204,'puzzle3 run1 (2)'!E204,'puzzle3 run1'!E204)</f>
        <v>210</v>
      </c>
      <c r="F204">
        <f>AVERAGE('puzzle3 run1 (5)'!F204,'puzzle3 run1 (4)'!F204,'puzzle3 run1 (3)'!F204,'puzzle3 run1 (2)'!F204,'puzzle3 run1'!F204)</f>
        <v>20</v>
      </c>
      <c r="G204">
        <f>AVERAGE('puzzle3 run1 (5)'!G204,'puzzle3 run1 (4)'!G204,'puzzle3 run1 (3)'!G204,'puzzle3 run1 (2)'!G204,'puzzle3 run1'!G204)</f>
        <v>68.2</v>
      </c>
      <c r="H204">
        <f>AVERAGE('puzzle3 run1 (5)'!H204,'puzzle3 run1 (4)'!H204,'puzzle3 run1 (3)'!H204,'puzzle3 run1 (2)'!H204,'puzzle3 run1'!H204)</f>
        <v>206</v>
      </c>
      <c r="I204">
        <f>AVERAGE('puzzle3 run1 (5)'!I204,'puzzle3 run1 (4)'!I204,'puzzle3 run1 (3)'!I204,'puzzle3 run1 (2)'!I204,'puzzle3 run1'!I204)</f>
        <v>19.2</v>
      </c>
      <c r="J204">
        <f>AVERAGE('puzzle3 run1 (5)'!J204,'puzzle3 run1 (4)'!J204,'puzzle3 run1 (3)'!J204,'puzzle3 run1 (2)'!J204,'puzzle3 run1'!J204)</f>
        <v>107.6</v>
      </c>
      <c r="K204">
        <f>AVERAGE('puzzle3 run1 (5)'!K204,'puzzle3 run1 (4)'!K204,'puzzle3 run1 (3)'!K204,'puzzle3 run1 (2)'!K204,'puzzle3 run1'!K204)</f>
        <v>-181.4</v>
      </c>
      <c r="L204">
        <f>AVERAGE('puzzle3 run1 (5)'!L204,'puzzle3 run1 (4)'!L204,'puzzle3 run1 (3)'!L204,'puzzle3 run1 (2)'!L204,'puzzle3 run1'!L204)</f>
        <v>0</v>
      </c>
      <c r="M204">
        <f>AVERAGE('puzzle3 run1 (5)'!M204,'puzzle3 run1 (4)'!M204,'puzzle3 run1 (3)'!M204,'puzzle3 run1 (2)'!M204,'puzzle3 run1'!M204)</f>
        <v>201</v>
      </c>
    </row>
    <row r="205" spans="4:13" x14ac:dyDescent="0.25">
      <c r="D205">
        <f>AVERAGE('puzzle3 run1 (5)'!D205,'puzzle3 run1 (4)'!D205,'puzzle3 run1 (3)'!D205,'puzzle3 run1 (2)'!D205,'puzzle3 run1'!D205)</f>
        <v>203</v>
      </c>
      <c r="E205">
        <f>AVERAGE('puzzle3 run1 (5)'!E205,'puzzle3 run1 (4)'!E205,'puzzle3 run1 (3)'!E205,'puzzle3 run1 (2)'!E205,'puzzle3 run1'!E205)</f>
        <v>210</v>
      </c>
      <c r="F205">
        <f>AVERAGE('puzzle3 run1 (5)'!F205,'puzzle3 run1 (4)'!F205,'puzzle3 run1 (3)'!F205,'puzzle3 run1 (2)'!F205,'puzzle3 run1'!F205)</f>
        <v>20</v>
      </c>
      <c r="G205">
        <f>AVERAGE('puzzle3 run1 (5)'!G205,'puzzle3 run1 (4)'!G205,'puzzle3 run1 (3)'!G205,'puzzle3 run1 (2)'!G205,'puzzle3 run1'!G205)</f>
        <v>68.2</v>
      </c>
      <c r="H205">
        <f>AVERAGE('puzzle3 run1 (5)'!H205,'puzzle3 run1 (4)'!H205,'puzzle3 run1 (3)'!H205,'puzzle3 run1 (2)'!H205,'puzzle3 run1'!H205)</f>
        <v>207</v>
      </c>
      <c r="I205">
        <f>AVERAGE('puzzle3 run1 (5)'!I205,'puzzle3 run1 (4)'!I205,'puzzle3 run1 (3)'!I205,'puzzle3 run1 (2)'!I205,'puzzle3 run1'!I205)</f>
        <v>19.399999999999999</v>
      </c>
      <c r="J205">
        <f>AVERAGE('puzzle3 run1 (5)'!J205,'puzzle3 run1 (4)'!J205,'puzzle3 run1 (3)'!J205,'puzzle3 run1 (2)'!J205,'puzzle3 run1'!J205)</f>
        <v>146</v>
      </c>
      <c r="K205">
        <f>AVERAGE('puzzle3 run1 (5)'!K205,'puzzle3 run1 (4)'!K205,'puzzle3 run1 (3)'!K205,'puzzle3 run1 (2)'!K205,'puzzle3 run1'!K205)</f>
        <v>-202.2</v>
      </c>
      <c r="L205">
        <f>AVERAGE('puzzle3 run1 (5)'!L205,'puzzle3 run1 (4)'!L205,'puzzle3 run1 (3)'!L205,'puzzle3 run1 (2)'!L205,'puzzle3 run1'!L205)</f>
        <v>0</v>
      </c>
      <c r="M205">
        <f>AVERAGE('puzzle3 run1 (5)'!M205,'puzzle3 run1 (4)'!M205,'puzzle3 run1 (3)'!M205,'puzzle3 run1 (2)'!M205,'puzzle3 run1'!M205)</f>
        <v>202</v>
      </c>
    </row>
    <row r="206" spans="4:13" x14ac:dyDescent="0.25">
      <c r="D206">
        <f>AVERAGE('puzzle3 run1 (5)'!D206,'puzzle3 run1 (4)'!D206,'puzzle3 run1 (3)'!D206,'puzzle3 run1 (2)'!D206,'puzzle3 run1'!D206)</f>
        <v>204</v>
      </c>
      <c r="E206">
        <f>AVERAGE('puzzle3 run1 (5)'!E206,'puzzle3 run1 (4)'!E206,'puzzle3 run1 (3)'!E206,'puzzle3 run1 (2)'!E206,'puzzle3 run1'!E206)</f>
        <v>210</v>
      </c>
      <c r="F206">
        <f>AVERAGE('puzzle3 run1 (5)'!F206,'puzzle3 run1 (4)'!F206,'puzzle3 run1 (3)'!F206,'puzzle3 run1 (2)'!F206,'puzzle3 run1'!F206)</f>
        <v>20</v>
      </c>
      <c r="G206">
        <f>AVERAGE('puzzle3 run1 (5)'!G206,'puzzle3 run1 (4)'!G206,'puzzle3 run1 (3)'!G206,'puzzle3 run1 (2)'!G206,'puzzle3 run1'!G206)</f>
        <v>68.2</v>
      </c>
      <c r="H206">
        <f>AVERAGE('puzzle3 run1 (5)'!H206,'puzzle3 run1 (4)'!H206,'puzzle3 run1 (3)'!H206,'puzzle3 run1 (2)'!H206,'puzzle3 run1'!H206)</f>
        <v>207</v>
      </c>
      <c r="I206">
        <f>AVERAGE('puzzle3 run1 (5)'!I206,'puzzle3 run1 (4)'!I206,'puzzle3 run1 (3)'!I206,'puzzle3 run1 (2)'!I206,'puzzle3 run1'!I206)</f>
        <v>19.399999999999999</v>
      </c>
      <c r="J206">
        <f>AVERAGE('puzzle3 run1 (5)'!J206,'puzzle3 run1 (4)'!J206,'puzzle3 run1 (3)'!J206,'puzzle3 run1 (2)'!J206,'puzzle3 run1'!J206)</f>
        <v>145</v>
      </c>
      <c r="K206">
        <f>AVERAGE('puzzle3 run1 (5)'!K206,'puzzle3 run1 (4)'!K206,'puzzle3 run1 (3)'!K206,'puzzle3 run1 (2)'!K206,'puzzle3 run1'!K206)</f>
        <v>-227.4</v>
      </c>
      <c r="L206">
        <f>AVERAGE('puzzle3 run1 (5)'!L206,'puzzle3 run1 (4)'!L206,'puzzle3 run1 (3)'!L206,'puzzle3 run1 (2)'!L206,'puzzle3 run1'!L206)</f>
        <v>0</v>
      </c>
      <c r="M206">
        <f>AVERAGE('puzzle3 run1 (5)'!M206,'puzzle3 run1 (4)'!M206,'puzzle3 run1 (3)'!M206,'puzzle3 run1 (2)'!M206,'puzzle3 run1'!M206)</f>
        <v>203</v>
      </c>
    </row>
    <row r="207" spans="4:13" x14ac:dyDescent="0.25">
      <c r="D207">
        <f>AVERAGE('puzzle3 run1 (5)'!D207,'puzzle3 run1 (4)'!D207,'puzzle3 run1 (3)'!D207,'puzzle3 run1 (2)'!D207,'puzzle3 run1'!D207)</f>
        <v>205</v>
      </c>
      <c r="E207">
        <f>AVERAGE('puzzle3 run1 (5)'!E207,'puzzle3 run1 (4)'!E207,'puzzle3 run1 (3)'!E207,'puzzle3 run1 (2)'!E207,'puzzle3 run1'!E207)</f>
        <v>210</v>
      </c>
      <c r="F207">
        <f>AVERAGE('puzzle3 run1 (5)'!F207,'puzzle3 run1 (4)'!F207,'puzzle3 run1 (3)'!F207,'puzzle3 run1 (2)'!F207,'puzzle3 run1'!F207)</f>
        <v>20</v>
      </c>
      <c r="G207">
        <f>AVERAGE('puzzle3 run1 (5)'!G207,'puzzle3 run1 (4)'!G207,'puzzle3 run1 (3)'!G207,'puzzle3 run1 (2)'!G207,'puzzle3 run1'!G207)</f>
        <v>68.2</v>
      </c>
      <c r="H207">
        <f>AVERAGE('puzzle3 run1 (5)'!H207,'puzzle3 run1 (4)'!H207,'puzzle3 run1 (3)'!H207,'puzzle3 run1 (2)'!H207,'puzzle3 run1'!H207)</f>
        <v>207</v>
      </c>
      <c r="I207">
        <f>AVERAGE('puzzle3 run1 (5)'!I207,'puzzle3 run1 (4)'!I207,'puzzle3 run1 (3)'!I207,'puzzle3 run1 (2)'!I207,'puzzle3 run1'!I207)</f>
        <v>19.399999999999999</v>
      </c>
      <c r="J207">
        <f>AVERAGE('puzzle3 run1 (5)'!J207,'puzzle3 run1 (4)'!J207,'puzzle3 run1 (3)'!J207,'puzzle3 run1 (2)'!J207,'puzzle3 run1'!J207)</f>
        <v>145</v>
      </c>
      <c r="K207">
        <f>AVERAGE('puzzle3 run1 (5)'!K207,'puzzle3 run1 (4)'!K207,'puzzle3 run1 (3)'!K207,'puzzle3 run1 (2)'!K207,'puzzle3 run1'!K207)</f>
        <v>-189.4</v>
      </c>
      <c r="L207">
        <f>AVERAGE('puzzle3 run1 (5)'!L207,'puzzle3 run1 (4)'!L207,'puzzle3 run1 (3)'!L207,'puzzle3 run1 (2)'!L207,'puzzle3 run1'!L207)</f>
        <v>0</v>
      </c>
      <c r="M207">
        <f>AVERAGE('puzzle3 run1 (5)'!M207,'puzzle3 run1 (4)'!M207,'puzzle3 run1 (3)'!M207,'puzzle3 run1 (2)'!M207,'puzzle3 run1'!M207)</f>
        <v>204</v>
      </c>
    </row>
    <row r="208" spans="4:13" x14ac:dyDescent="0.25">
      <c r="D208">
        <f>AVERAGE('puzzle3 run1 (5)'!D208,'puzzle3 run1 (4)'!D208,'puzzle3 run1 (3)'!D208,'puzzle3 run1 (2)'!D208,'puzzle3 run1'!D208)</f>
        <v>206</v>
      </c>
      <c r="E208">
        <f>AVERAGE('puzzle3 run1 (5)'!E208,'puzzle3 run1 (4)'!E208,'puzzle3 run1 (3)'!E208,'puzzle3 run1 (2)'!E208,'puzzle3 run1'!E208)</f>
        <v>210</v>
      </c>
      <c r="F208">
        <f>AVERAGE('puzzle3 run1 (5)'!F208,'puzzle3 run1 (4)'!F208,'puzzle3 run1 (3)'!F208,'puzzle3 run1 (2)'!F208,'puzzle3 run1'!F208)</f>
        <v>20</v>
      </c>
      <c r="G208">
        <f>AVERAGE('puzzle3 run1 (5)'!G208,'puzzle3 run1 (4)'!G208,'puzzle3 run1 (3)'!G208,'puzzle3 run1 (2)'!G208,'puzzle3 run1'!G208)</f>
        <v>68.2</v>
      </c>
      <c r="H208">
        <f>AVERAGE('puzzle3 run1 (5)'!H208,'puzzle3 run1 (4)'!H208,'puzzle3 run1 (3)'!H208,'puzzle3 run1 (2)'!H208,'puzzle3 run1'!H208)</f>
        <v>207</v>
      </c>
      <c r="I208">
        <f>AVERAGE('puzzle3 run1 (5)'!I208,'puzzle3 run1 (4)'!I208,'puzzle3 run1 (3)'!I208,'puzzle3 run1 (2)'!I208,'puzzle3 run1'!I208)</f>
        <v>19.399999999999999</v>
      </c>
      <c r="J208">
        <f>AVERAGE('puzzle3 run1 (5)'!J208,'puzzle3 run1 (4)'!J208,'puzzle3 run1 (3)'!J208,'puzzle3 run1 (2)'!J208,'puzzle3 run1'!J208)</f>
        <v>145</v>
      </c>
      <c r="K208">
        <f>AVERAGE('puzzle3 run1 (5)'!K208,'puzzle3 run1 (4)'!K208,'puzzle3 run1 (3)'!K208,'puzzle3 run1 (2)'!K208,'puzzle3 run1'!K208)</f>
        <v>-195.2</v>
      </c>
      <c r="L208">
        <f>AVERAGE('puzzle3 run1 (5)'!L208,'puzzle3 run1 (4)'!L208,'puzzle3 run1 (3)'!L208,'puzzle3 run1 (2)'!L208,'puzzle3 run1'!L208)</f>
        <v>0</v>
      </c>
      <c r="M208">
        <f>AVERAGE('puzzle3 run1 (5)'!M208,'puzzle3 run1 (4)'!M208,'puzzle3 run1 (3)'!M208,'puzzle3 run1 (2)'!M208,'puzzle3 run1'!M208)</f>
        <v>205</v>
      </c>
    </row>
    <row r="209" spans="4:13" x14ac:dyDescent="0.25">
      <c r="D209">
        <f>AVERAGE('puzzle3 run1 (5)'!D209,'puzzle3 run1 (4)'!D209,'puzzle3 run1 (3)'!D209,'puzzle3 run1 (2)'!D209,'puzzle3 run1'!D209)</f>
        <v>207</v>
      </c>
      <c r="E209">
        <f>AVERAGE('puzzle3 run1 (5)'!E209,'puzzle3 run1 (4)'!E209,'puzzle3 run1 (3)'!E209,'puzzle3 run1 (2)'!E209,'puzzle3 run1'!E209)</f>
        <v>210</v>
      </c>
      <c r="F209">
        <f>AVERAGE('puzzle3 run1 (5)'!F209,'puzzle3 run1 (4)'!F209,'puzzle3 run1 (3)'!F209,'puzzle3 run1 (2)'!F209,'puzzle3 run1'!F209)</f>
        <v>20</v>
      </c>
      <c r="G209">
        <f>AVERAGE('puzzle3 run1 (5)'!G209,'puzzle3 run1 (4)'!G209,'puzzle3 run1 (3)'!G209,'puzzle3 run1 (2)'!G209,'puzzle3 run1'!G209)</f>
        <v>68.2</v>
      </c>
      <c r="H209">
        <f>AVERAGE('puzzle3 run1 (5)'!H209,'puzzle3 run1 (4)'!H209,'puzzle3 run1 (3)'!H209,'puzzle3 run1 (2)'!H209,'puzzle3 run1'!H209)</f>
        <v>207</v>
      </c>
      <c r="I209">
        <f>AVERAGE('puzzle3 run1 (5)'!I209,'puzzle3 run1 (4)'!I209,'puzzle3 run1 (3)'!I209,'puzzle3 run1 (2)'!I209,'puzzle3 run1'!I209)</f>
        <v>19.399999999999999</v>
      </c>
      <c r="J209">
        <f>AVERAGE('puzzle3 run1 (5)'!J209,'puzzle3 run1 (4)'!J209,'puzzle3 run1 (3)'!J209,'puzzle3 run1 (2)'!J209,'puzzle3 run1'!J209)</f>
        <v>145</v>
      </c>
      <c r="K209">
        <f>AVERAGE('puzzle3 run1 (5)'!K209,'puzzle3 run1 (4)'!K209,'puzzle3 run1 (3)'!K209,'puzzle3 run1 (2)'!K209,'puzzle3 run1'!K209)</f>
        <v>-225.4</v>
      </c>
      <c r="L209">
        <f>AVERAGE('puzzle3 run1 (5)'!L209,'puzzle3 run1 (4)'!L209,'puzzle3 run1 (3)'!L209,'puzzle3 run1 (2)'!L209,'puzzle3 run1'!L209)</f>
        <v>0</v>
      </c>
      <c r="M209">
        <f>AVERAGE('puzzle3 run1 (5)'!M209,'puzzle3 run1 (4)'!M209,'puzzle3 run1 (3)'!M209,'puzzle3 run1 (2)'!M209,'puzzle3 run1'!M209)</f>
        <v>206</v>
      </c>
    </row>
    <row r="210" spans="4:13" x14ac:dyDescent="0.25">
      <c r="D210">
        <f>AVERAGE('puzzle3 run1 (5)'!D210,'puzzle3 run1 (4)'!D210,'puzzle3 run1 (3)'!D210,'puzzle3 run1 (2)'!D210,'puzzle3 run1'!D210)</f>
        <v>208</v>
      </c>
      <c r="E210">
        <f>AVERAGE('puzzle3 run1 (5)'!E210,'puzzle3 run1 (4)'!E210,'puzzle3 run1 (3)'!E210,'puzzle3 run1 (2)'!E210,'puzzle3 run1'!E210)</f>
        <v>210</v>
      </c>
      <c r="F210">
        <f>AVERAGE('puzzle3 run1 (5)'!F210,'puzzle3 run1 (4)'!F210,'puzzle3 run1 (3)'!F210,'puzzle3 run1 (2)'!F210,'puzzle3 run1'!F210)</f>
        <v>20</v>
      </c>
      <c r="G210">
        <f>AVERAGE('puzzle3 run1 (5)'!G210,'puzzle3 run1 (4)'!G210,'puzzle3 run1 (3)'!G210,'puzzle3 run1 (2)'!G210,'puzzle3 run1'!G210)</f>
        <v>68.2</v>
      </c>
      <c r="H210">
        <f>AVERAGE('puzzle3 run1 (5)'!H210,'puzzle3 run1 (4)'!H210,'puzzle3 run1 (3)'!H210,'puzzle3 run1 (2)'!H210,'puzzle3 run1'!H210)</f>
        <v>207</v>
      </c>
      <c r="I210">
        <f>AVERAGE('puzzle3 run1 (5)'!I210,'puzzle3 run1 (4)'!I210,'puzzle3 run1 (3)'!I210,'puzzle3 run1 (2)'!I210,'puzzle3 run1'!I210)</f>
        <v>19.399999999999999</v>
      </c>
      <c r="J210">
        <f>AVERAGE('puzzle3 run1 (5)'!J210,'puzzle3 run1 (4)'!J210,'puzzle3 run1 (3)'!J210,'puzzle3 run1 (2)'!J210,'puzzle3 run1'!J210)</f>
        <v>145</v>
      </c>
      <c r="K210">
        <f>AVERAGE('puzzle3 run1 (5)'!K210,'puzzle3 run1 (4)'!K210,'puzzle3 run1 (3)'!K210,'puzzle3 run1 (2)'!K210,'puzzle3 run1'!K210)</f>
        <v>-194.2</v>
      </c>
      <c r="L210">
        <f>AVERAGE('puzzle3 run1 (5)'!L210,'puzzle3 run1 (4)'!L210,'puzzle3 run1 (3)'!L210,'puzzle3 run1 (2)'!L210,'puzzle3 run1'!L210)</f>
        <v>0</v>
      </c>
      <c r="M210">
        <f>AVERAGE('puzzle3 run1 (5)'!M210,'puzzle3 run1 (4)'!M210,'puzzle3 run1 (3)'!M210,'puzzle3 run1 (2)'!M210,'puzzle3 run1'!M210)</f>
        <v>207</v>
      </c>
    </row>
    <row r="211" spans="4:13" x14ac:dyDescent="0.25">
      <c r="D211">
        <f>AVERAGE('puzzle3 run1 (5)'!D211,'puzzle3 run1 (4)'!D211,'puzzle3 run1 (3)'!D211,'puzzle3 run1 (2)'!D211,'puzzle3 run1'!D211)</f>
        <v>209</v>
      </c>
      <c r="E211">
        <f>AVERAGE('puzzle3 run1 (5)'!E211,'puzzle3 run1 (4)'!E211,'puzzle3 run1 (3)'!E211,'puzzle3 run1 (2)'!E211,'puzzle3 run1'!E211)</f>
        <v>210</v>
      </c>
      <c r="F211">
        <f>AVERAGE('puzzle3 run1 (5)'!F211,'puzzle3 run1 (4)'!F211,'puzzle3 run1 (3)'!F211,'puzzle3 run1 (2)'!F211,'puzzle3 run1'!F211)</f>
        <v>20</v>
      </c>
      <c r="G211">
        <f>AVERAGE('puzzle3 run1 (5)'!G211,'puzzle3 run1 (4)'!G211,'puzzle3 run1 (3)'!G211,'puzzle3 run1 (2)'!G211,'puzzle3 run1'!G211)</f>
        <v>68.2</v>
      </c>
      <c r="H211">
        <f>AVERAGE('puzzle3 run1 (5)'!H211,'puzzle3 run1 (4)'!H211,'puzzle3 run1 (3)'!H211,'puzzle3 run1 (2)'!H211,'puzzle3 run1'!H211)</f>
        <v>207</v>
      </c>
      <c r="I211">
        <f>AVERAGE('puzzle3 run1 (5)'!I211,'puzzle3 run1 (4)'!I211,'puzzle3 run1 (3)'!I211,'puzzle3 run1 (2)'!I211,'puzzle3 run1'!I211)</f>
        <v>19.399999999999999</v>
      </c>
      <c r="J211">
        <f>AVERAGE('puzzle3 run1 (5)'!J211,'puzzle3 run1 (4)'!J211,'puzzle3 run1 (3)'!J211,'puzzle3 run1 (2)'!J211,'puzzle3 run1'!J211)</f>
        <v>145</v>
      </c>
      <c r="K211">
        <f>AVERAGE('puzzle3 run1 (5)'!K211,'puzzle3 run1 (4)'!K211,'puzzle3 run1 (3)'!K211,'puzzle3 run1 (2)'!K211,'puzzle3 run1'!K211)</f>
        <v>-200.6</v>
      </c>
      <c r="L211">
        <f>AVERAGE('puzzle3 run1 (5)'!L211,'puzzle3 run1 (4)'!L211,'puzzle3 run1 (3)'!L211,'puzzle3 run1 (2)'!L211,'puzzle3 run1'!L211)</f>
        <v>0</v>
      </c>
      <c r="M211">
        <f>AVERAGE('puzzle3 run1 (5)'!M211,'puzzle3 run1 (4)'!M211,'puzzle3 run1 (3)'!M211,'puzzle3 run1 (2)'!M211,'puzzle3 run1'!M211)</f>
        <v>208</v>
      </c>
    </row>
    <row r="212" spans="4:13" x14ac:dyDescent="0.25">
      <c r="D212">
        <f>AVERAGE('puzzle3 run1 (5)'!D212,'puzzle3 run1 (4)'!D212,'puzzle3 run1 (3)'!D212,'puzzle3 run1 (2)'!D212,'puzzle3 run1'!D212)</f>
        <v>210</v>
      </c>
      <c r="E212">
        <f>AVERAGE('puzzle3 run1 (5)'!E212,'puzzle3 run1 (4)'!E212,'puzzle3 run1 (3)'!E212,'puzzle3 run1 (2)'!E212,'puzzle3 run1'!E212)</f>
        <v>210</v>
      </c>
      <c r="F212">
        <f>AVERAGE('puzzle3 run1 (5)'!F212,'puzzle3 run1 (4)'!F212,'puzzle3 run1 (3)'!F212,'puzzle3 run1 (2)'!F212,'puzzle3 run1'!F212)</f>
        <v>20</v>
      </c>
      <c r="G212">
        <f>AVERAGE('puzzle3 run1 (5)'!G212,'puzzle3 run1 (4)'!G212,'puzzle3 run1 (3)'!G212,'puzzle3 run1 (2)'!G212,'puzzle3 run1'!G212)</f>
        <v>68.2</v>
      </c>
      <c r="H212">
        <f>AVERAGE('puzzle3 run1 (5)'!H212,'puzzle3 run1 (4)'!H212,'puzzle3 run1 (3)'!H212,'puzzle3 run1 (2)'!H212,'puzzle3 run1'!H212)</f>
        <v>207</v>
      </c>
      <c r="I212">
        <f>AVERAGE('puzzle3 run1 (5)'!I212,'puzzle3 run1 (4)'!I212,'puzzle3 run1 (3)'!I212,'puzzle3 run1 (2)'!I212,'puzzle3 run1'!I212)</f>
        <v>19.399999999999999</v>
      </c>
      <c r="J212">
        <f>AVERAGE('puzzle3 run1 (5)'!J212,'puzzle3 run1 (4)'!J212,'puzzle3 run1 (3)'!J212,'puzzle3 run1 (2)'!J212,'puzzle3 run1'!J212)</f>
        <v>145</v>
      </c>
      <c r="K212">
        <f>AVERAGE('puzzle3 run1 (5)'!K212,'puzzle3 run1 (4)'!K212,'puzzle3 run1 (3)'!K212,'puzzle3 run1 (2)'!K212,'puzzle3 run1'!K212)</f>
        <v>-239</v>
      </c>
      <c r="L212">
        <f>AVERAGE('puzzle3 run1 (5)'!L212,'puzzle3 run1 (4)'!L212,'puzzle3 run1 (3)'!L212,'puzzle3 run1 (2)'!L212,'puzzle3 run1'!L212)</f>
        <v>0</v>
      </c>
      <c r="M212">
        <f>AVERAGE('puzzle3 run1 (5)'!M212,'puzzle3 run1 (4)'!M212,'puzzle3 run1 (3)'!M212,'puzzle3 run1 (2)'!M212,'puzzle3 run1'!M212)</f>
        <v>209</v>
      </c>
    </row>
    <row r="213" spans="4:13" x14ac:dyDescent="0.25">
      <c r="D213">
        <f>AVERAGE('puzzle3 run1 (5)'!D213,'puzzle3 run1 (4)'!D213,'puzzle3 run1 (3)'!D213,'puzzle3 run1 (2)'!D213,'puzzle3 run1'!D213)</f>
        <v>211</v>
      </c>
      <c r="E213">
        <f>AVERAGE('puzzle3 run1 (5)'!E213,'puzzle3 run1 (4)'!E213,'puzzle3 run1 (3)'!E213,'puzzle3 run1 (2)'!E213,'puzzle3 run1'!E213)</f>
        <v>210</v>
      </c>
      <c r="F213">
        <f>AVERAGE('puzzle3 run1 (5)'!F213,'puzzle3 run1 (4)'!F213,'puzzle3 run1 (3)'!F213,'puzzle3 run1 (2)'!F213,'puzzle3 run1'!F213)</f>
        <v>20</v>
      </c>
      <c r="G213">
        <f>AVERAGE('puzzle3 run1 (5)'!G213,'puzzle3 run1 (4)'!G213,'puzzle3 run1 (3)'!G213,'puzzle3 run1 (2)'!G213,'puzzle3 run1'!G213)</f>
        <v>51</v>
      </c>
      <c r="H213">
        <f>AVERAGE('puzzle3 run1 (5)'!H213,'puzzle3 run1 (4)'!H213,'puzzle3 run1 (3)'!H213,'puzzle3 run1 (2)'!H213,'puzzle3 run1'!H213)</f>
        <v>208</v>
      </c>
      <c r="I213">
        <f>AVERAGE('puzzle3 run1 (5)'!I213,'puzzle3 run1 (4)'!I213,'puzzle3 run1 (3)'!I213,'puzzle3 run1 (2)'!I213,'puzzle3 run1'!I213)</f>
        <v>19.600000000000001</v>
      </c>
      <c r="J213">
        <f>AVERAGE('puzzle3 run1 (5)'!J213,'puzzle3 run1 (4)'!J213,'puzzle3 run1 (3)'!J213,'puzzle3 run1 (2)'!J213,'puzzle3 run1'!J213)</f>
        <v>155.19999999999999</v>
      </c>
      <c r="K213">
        <f>AVERAGE('puzzle3 run1 (5)'!K213,'puzzle3 run1 (4)'!K213,'puzzle3 run1 (3)'!K213,'puzzle3 run1 (2)'!K213,'puzzle3 run1'!K213)</f>
        <v>-186</v>
      </c>
      <c r="L213">
        <f>AVERAGE('puzzle3 run1 (5)'!L213,'puzzle3 run1 (4)'!L213,'puzzle3 run1 (3)'!L213,'puzzle3 run1 (2)'!L213,'puzzle3 run1'!L213)</f>
        <v>0</v>
      </c>
      <c r="M213">
        <f>AVERAGE('puzzle3 run1 (5)'!M213,'puzzle3 run1 (4)'!M213,'puzzle3 run1 (3)'!M213,'puzzle3 run1 (2)'!M213,'puzzle3 run1'!M213)</f>
        <v>210</v>
      </c>
    </row>
    <row r="214" spans="4:13" x14ac:dyDescent="0.25">
      <c r="D214">
        <f>AVERAGE('puzzle3 run1 (5)'!D214,'puzzle3 run1 (4)'!D214,'puzzle3 run1 (3)'!D214,'puzzle3 run1 (2)'!D214,'puzzle3 run1'!D214)</f>
        <v>212</v>
      </c>
      <c r="E214">
        <f>AVERAGE('puzzle3 run1 (5)'!E214,'puzzle3 run1 (4)'!E214,'puzzle3 run1 (3)'!E214,'puzzle3 run1 (2)'!E214,'puzzle3 run1'!E214)</f>
        <v>210</v>
      </c>
      <c r="F214">
        <f>AVERAGE('puzzle3 run1 (5)'!F214,'puzzle3 run1 (4)'!F214,'puzzle3 run1 (3)'!F214,'puzzle3 run1 (2)'!F214,'puzzle3 run1'!F214)</f>
        <v>20</v>
      </c>
      <c r="G214">
        <f>AVERAGE('puzzle3 run1 (5)'!G214,'puzzle3 run1 (4)'!G214,'puzzle3 run1 (3)'!G214,'puzzle3 run1 (2)'!G214,'puzzle3 run1'!G214)</f>
        <v>51</v>
      </c>
      <c r="H214">
        <f>AVERAGE('puzzle3 run1 (5)'!H214,'puzzle3 run1 (4)'!H214,'puzzle3 run1 (3)'!H214,'puzzle3 run1 (2)'!H214,'puzzle3 run1'!H214)</f>
        <v>209</v>
      </c>
      <c r="I214">
        <f>AVERAGE('puzzle3 run1 (5)'!I214,'puzzle3 run1 (4)'!I214,'puzzle3 run1 (3)'!I214,'puzzle3 run1 (2)'!I214,'puzzle3 run1'!I214)</f>
        <v>19.8</v>
      </c>
      <c r="J214">
        <f>AVERAGE('puzzle3 run1 (5)'!J214,'puzzle3 run1 (4)'!J214,'puzzle3 run1 (3)'!J214,'puzzle3 run1 (2)'!J214,'puzzle3 run1'!J214)</f>
        <v>187.2</v>
      </c>
      <c r="K214">
        <f>AVERAGE('puzzle3 run1 (5)'!K214,'puzzle3 run1 (4)'!K214,'puzzle3 run1 (3)'!K214,'puzzle3 run1 (2)'!K214,'puzzle3 run1'!K214)</f>
        <v>-148</v>
      </c>
      <c r="L214">
        <f>AVERAGE('puzzle3 run1 (5)'!L214,'puzzle3 run1 (4)'!L214,'puzzle3 run1 (3)'!L214,'puzzle3 run1 (2)'!L214,'puzzle3 run1'!L214)</f>
        <v>0</v>
      </c>
      <c r="M214">
        <f>AVERAGE('puzzle3 run1 (5)'!M214,'puzzle3 run1 (4)'!M214,'puzzle3 run1 (3)'!M214,'puzzle3 run1 (2)'!M214,'puzzle3 run1'!M214)</f>
        <v>211</v>
      </c>
    </row>
    <row r="215" spans="4:13" x14ac:dyDescent="0.25">
      <c r="D215">
        <f>AVERAGE('puzzle3 run1 (5)'!D215,'puzzle3 run1 (4)'!D215,'puzzle3 run1 (3)'!D215,'puzzle3 run1 (2)'!D215,'puzzle3 run1'!D215)</f>
        <v>213</v>
      </c>
      <c r="E215">
        <f>AVERAGE('puzzle3 run1 (5)'!E215,'puzzle3 run1 (4)'!E215,'puzzle3 run1 (3)'!E215,'puzzle3 run1 (2)'!E215,'puzzle3 run1'!E215)</f>
        <v>210</v>
      </c>
      <c r="F215">
        <f>AVERAGE('puzzle3 run1 (5)'!F215,'puzzle3 run1 (4)'!F215,'puzzle3 run1 (3)'!F215,'puzzle3 run1 (2)'!F215,'puzzle3 run1'!F215)</f>
        <v>20</v>
      </c>
      <c r="G215">
        <f>AVERAGE('puzzle3 run1 (5)'!G215,'puzzle3 run1 (4)'!G215,'puzzle3 run1 (3)'!G215,'puzzle3 run1 (2)'!G215,'puzzle3 run1'!G215)</f>
        <v>51</v>
      </c>
      <c r="H215">
        <f>AVERAGE('puzzle3 run1 (5)'!H215,'puzzle3 run1 (4)'!H215,'puzzle3 run1 (3)'!H215,'puzzle3 run1 (2)'!H215,'puzzle3 run1'!H215)</f>
        <v>209</v>
      </c>
      <c r="I215">
        <f>AVERAGE('puzzle3 run1 (5)'!I215,'puzzle3 run1 (4)'!I215,'puzzle3 run1 (3)'!I215,'puzzle3 run1 (2)'!I215,'puzzle3 run1'!I215)</f>
        <v>19.8</v>
      </c>
      <c r="J215">
        <f>AVERAGE('puzzle3 run1 (5)'!J215,'puzzle3 run1 (4)'!J215,'puzzle3 run1 (3)'!J215,'puzzle3 run1 (2)'!J215,'puzzle3 run1'!J215)</f>
        <v>187.2</v>
      </c>
      <c r="K215">
        <f>AVERAGE('puzzle3 run1 (5)'!K215,'puzzle3 run1 (4)'!K215,'puzzle3 run1 (3)'!K215,'puzzle3 run1 (2)'!K215,'puzzle3 run1'!K215)</f>
        <v>-244.4</v>
      </c>
      <c r="L215">
        <f>AVERAGE('puzzle3 run1 (5)'!L215,'puzzle3 run1 (4)'!L215,'puzzle3 run1 (3)'!L215,'puzzle3 run1 (2)'!L215,'puzzle3 run1'!L215)</f>
        <v>0</v>
      </c>
      <c r="M215">
        <f>AVERAGE('puzzle3 run1 (5)'!M215,'puzzle3 run1 (4)'!M215,'puzzle3 run1 (3)'!M215,'puzzle3 run1 (2)'!M215,'puzzle3 run1'!M215)</f>
        <v>212</v>
      </c>
    </row>
    <row r="216" spans="4:13" x14ac:dyDescent="0.25">
      <c r="D216">
        <f>AVERAGE('puzzle3 run1 (5)'!D216,'puzzle3 run1 (4)'!D216,'puzzle3 run1 (3)'!D216,'puzzle3 run1 (2)'!D216,'puzzle3 run1'!D216)</f>
        <v>214</v>
      </c>
      <c r="E216">
        <f>AVERAGE('puzzle3 run1 (5)'!E216,'puzzle3 run1 (4)'!E216,'puzzle3 run1 (3)'!E216,'puzzle3 run1 (2)'!E216,'puzzle3 run1'!E216)</f>
        <v>210</v>
      </c>
      <c r="F216">
        <f>AVERAGE('puzzle3 run1 (5)'!F216,'puzzle3 run1 (4)'!F216,'puzzle3 run1 (3)'!F216,'puzzle3 run1 (2)'!F216,'puzzle3 run1'!F216)</f>
        <v>20</v>
      </c>
      <c r="G216">
        <f>AVERAGE('puzzle3 run1 (5)'!G216,'puzzle3 run1 (4)'!G216,'puzzle3 run1 (3)'!G216,'puzzle3 run1 (2)'!G216,'puzzle3 run1'!G216)</f>
        <v>51</v>
      </c>
      <c r="H216">
        <f>AVERAGE('puzzle3 run1 (5)'!H216,'puzzle3 run1 (4)'!H216,'puzzle3 run1 (3)'!H216,'puzzle3 run1 (2)'!H216,'puzzle3 run1'!H216)</f>
        <v>209</v>
      </c>
      <c r="I216">
        <f>AVERAGE('puzzle3 run1 (5)'!I216,'puzzle3 run1 (4)'!I216,'puzzle3 run1 (3)'!I216,'puzzle3 run1 (2)'!I216,'puzzle3 run1'!I216)</f>
        <v>19.8</v>
      </c>
      <c r="J216">
        <f>AVERAGE('puzzle3 run1 (5)'!J216,'puzzle3 run1 (4)'!J216,'puzzle3 run1 (3)'!J216,'puzzle3 run1 (2)'!J216,'puzzle3 run1'!J216)</f>
        <v>187.2</v>
      </c>
      <c r="K216">
        <f>AVERAGE('puzzle3 run1 (5)'!K216,'puzzle3 run1 (4)'!K216,'puzzle3 run1 (3)'!K216,'puzzle3 run1 (2)'!K216,'puzzle3 run1'!K216)</f>
        <v>-214</v>
      </c>
      <c r="L216">
        <f>AVERAGE('puzzle3 run1 (5)'!L216,'puzzle3 run1 (4)'!L216,'puzzle3 run1 (3)'!L216,'puzzle3 run1 (2)'!L216,'puzzle3 run1'!L216)</f>
        <v>0</v>
      </c>
      <c r="M216">
        <f>AVERAGE('puzzle3 run1 (5)'!M216,'puzzle3 run1 (4)'!M216,'puzzle3 run1 (3)'!M216,'puzzle3 run1 (2)'!M216,'puzzle3 run1'!M216)</f>
        <v>213</v>
      </c>
    </row>
    <row r="217" spans="4:13" x14ac:dyDescent="0.25">
      <c r="D217">
        <f>AVERAGE('puzzle3 run1 (5)'!D217,'puzzle3 run1 (4)'!D217,'puzzle3 run1 (3)'!D217,'puzzle3 run1 (2)'!D217,'puzzle3 run1'!D217)</f>
        <v>215</v>
      </c>
      <c r="E217">
        <f>AVERAGE('puzzle3 run1 (5)'!E217,'puzzle3 run1 (4)'!E217,'puzzle3 run1 (3)'!E217,'puzzle3 run1 (2)'!E217,'puzzle3 run1'!E217)</f>
        <v>210</v>
      </c>
      <c r="F217">
        <f>AVERAGE('puzzle3 run1 (5)'!F217,'puzzle3 run1 (4)'!F217,'puzzle3 run1 (3)'!F217,'puzzle3 run1 (2)'!F217,'puzzle3 run1'!F217)</f>
        <v>20</v>
      </c>
      <c r="G217">
        <f>AVERAGE('puzzle3 run1 (5)'!G217,'puzzle3 run1 (4)'!G217,'puzzle3 run1 (3)'!G217,'puzzle3 run1 (2)'!G217,'puzzle3 run1'!G217)</f>
        <v>51</v>
      </c>
      <c r="H217">
        <f>AVERAGE('puzzle3 run1 (5)'!H217,'puzzle3 run1 (4)'!H217,'puzzle3 run1 (3)'!H217,'puzzle3 run1 (2)'!H217,'puzzle3 run1'!H217)</f>
        <v>209</v>
      </c>
      <c r="I217">
        <f>AVERAGE('puzzle3 run1 (5)'!I217,'puzzle3 run1 (4)'!I217,'puzzle3 run1 (3)'!I217,'puzzle3 run1 (2)'!I217,'puzzle3 run1'!I217)</f>
        <v>19.8</v>
      </c>
      <c r="J217">
        <f>AVERAGE('puzzle3 run1 (5)'!J217,'puzzle3 run1 (4)'!J217,'puzzle3 run1 (3)'!J217,'puzzle3 run1 (2)'!J217,'puzzle3 run1'!J217)</f>
        <v>187.2</v>
      </c>
      <c r="K217">
        <f>AVERAGE('puzzle3 run1 (5)'!K217,'puzzle3 run1 (4)'!K217,'puzzle3 run1 (3)'!K217,'puzzle3 run1 (2)'!K217,'puzzle3 run1'!K217)</f>
        <v>-231.4</v>
      </c>
      <c r="L217">
        <f>AVERAGE('puzzle3 run1 (5)'!L217,'puzzle3 run1 (4)'!L217,'puzzle3 run1 (3)'!L217,'puzzle3 run1 (2)'!L217,'puzzle3 run1'!L217)</f>
        <v>0</v>
      </c>
      <c r="M217">
        <f>AVERAGE('puzzle3 run1 (5)'!M217,'puzzle3 run1 (4)'!M217,'puzzle3 run1 (3)'!M217,'puzzle3 run1 (2)'!M217,'puzzle3 run1'!M217)</f>
        <v>214</v>
      </c>
    </row>
    <row r="218" spans="4:13" x14ac:dyDescent="0.25">
      <c r="D218">
        <f>AVERAGE('puzzle3 run1 (5)'!D218,'puzzle3 run1 (4)'!D218,'puzzle3 run1 (3)'!D218,'puzzle3 run1 (2)'!D218,'puzzle3 run1'!D218)</f>
        <v>216</v>
      </c>
      <c r="E218">
        <f>AVERAGE('puzzle3 run1 (5)'!E218,'puzzle3 run1 (4)'!E218,'puzzle3 run1 (3)'!E218,'puzzle3 run1 (2)'!E218,'puzzle3 run1'!E218)</f>
        <v>210</v>
      </c>
      <c r="F218">
        <f>AVERAGE('puzzle3 run1 (5)'!F218,'puzzle3 run1 (4)'!F218,'puzzle3 run1 (3)'!F218,'puzzle3 run1 (2)'!F218,'puzzle3 run1'!F218)</f>
        <v>20</v>
      </c>
      <c r="G218">
        <f>AVERAGE('puzzle3 run1 (5)'!G218,'puzzle3 run1 (4)'!G218,'puzzle3 run1 (3)'!G218,'puzzle3 run1 (2)'!G218,'puzzle3 run1'!G218)</f>
        <v>51</v>
      </c>
      <c r="H218">
        <f>AVERAGE('puzzle3 run1 (5)'!H218,'puzzle3 run1 (4)'!H218,'puzzle3 run1 (3)'!H218,'puzzle3 run1 (2)'!H218,'puzzle3 run1'!H218)</f>
        <v>209</v>
      </c>
      <c r="I218">
        <f>AVERAGE('puzzle3 run1 (5)'!I218,'puzzle3 run1 (4)'!I218,'puzzle3 run1 (3)'!I218,'puzzle3 run1 (2)'!I218,'puzzle3 run1'!I218)</f>
        <v>19.8</v>
      </c>
      <c r="J218">
        <f>AVERAGE('puzzle3 run1 (5)'!J218,'puzzle3 run1 (4)'!J218,'puzzle3 run1 (3)'!J218,'puzzle3 run1 (2)'!J218,'puzzle3 run1'!J218)</f>
        <v>187.2</v>
      </c>
      <c r="K218">
        <f>AVERAGE('puzzle3 run1 (5)'!K218,'puzzle3 run1 (4)'!K218,'puzzle3 run1 (3)'!K218,'puzzle3 run1 (2)'!K218,'puzzle3 run1'!K218)</f>
        <v>-198.2</v>
      </c>
      <c r="L218">
        <f>AVERAGE('puzzle3 run1 (5)'!L218,'puzzle3 run1 (4)'!L218,'puzzle3 run1 (3)'!L218,'puzzle3 run1 (2)'!L218,'puzzle3 run1'!L218)</f>
        <v>0</v>
      </c>
      <c r="M218">
        <f>AVERAGE('puzzle3 run1 (5)'!M218,'puzzle3 run1 (4)'!M218,'puzzle3 run1 (3)'!M218,'puzzle3 run1 (2)'!M218,'puzzle3 run1'!M218)</f>
        <v>215</v>
      </c>
    </row>
    <row r="219" spans="4:13" x14ac:dyDescent="0.25">
      <c r="D219">
        <f>AVERAGE('puzzle3 run1 (5)'!D219,'puzzle3 run1 (4)'!D219,'puzzle3 run1 (3)'!D219,'puzzle3 run1 (2)'!D219,'puzzle3 run1'!D219)</f>
        <v>217</v>
      </c>
      <c r="E219">
        <f>AVERAGE('puzzle3 run1 (5)'!E219,'puzzle3 run1 (4)'!E219,'puzzle3 run1 (3)'!E219,'puzzle3 run1 (2)'!E219,'puzzle3 run1'!E219)</f>
        <v>210</v>
      </c>
      <c r="F219">
        <f>AVERAGE('puzzle3 run1 (5)'!F219,'puzzle3 run1 (4)'!F219,'puzzle3 run1 (3)'!F219,'puzzle3 run1 (2)'!F219,'puzzle3 run1'!F219)</f>
        <v>20</v>
      </c>
      <c r="G219">
        <f>AVERAGE('puzzle3 run1 (5)'!G219,'puzzle3 run1 (4)'!G219,'puzzle3 run1 (3)'!G219,'puzzle3 run1 (2)'!G219,'puzzle3 run1'!G219)</f>
        <v>51</v>
      </c>
      <c r="H219">
        <f>AVERAGE('puzzle3 run1 (5)'!H219,'puzzle3 run1 (4)'!H219,'puzzle3 run1 (3)'!H219,'puzzle3 run1 (2)'!H219,'puzzle3 run1'!H219)</f>
        <v>209</v>
      </c>
      <c r="I219">
        <f>AVERAGE('puzzle3 run1 (5)'!I219,'puzzle3 run1 (4)'!I219,'puzzle3 run1 (3)'!I219,'puzzle3 run1 (2)'!I219,'puzzle3 run1'!I219)</f>
        <v>19.8</v>
      </c>
      <c r="J219">
        <f>AVERAGE('puzzle3 run1 (5)'!J219,'puzzle3 run1 (4)'!J219,'puzzle3 run1 (3)'!J219,'puzzle3 run1 (2)'!J219,'puzzle3 run1'!J219)</f>
        <v>187.2</v>
      </c>
      <c r="K219">
        <f>AVERAGE('puzzle3 run1 (5)'!K219,'puzzle3 run1 (4)'!K219,'puzzle3 run1 (3)'!K219,'puzzle3 run1 (2)'!K219,'puzzle3 run1'!K219)</f>
        <v>-173.6</v>
      </c>
      <c r="L219">
        <f>AVERAGE('puzzle3 run1 (5)'!L219,'puzzle3 run1 (4)'!L219,'puzzle3 run1 (3)'!L219,'puzzle3 run1 (2)'!L219,'puzzle3 run1'!L219)</f>
        <v>0</v>
      </c>
      <c r="M219">
        <f>AVERAGE('puzzle3 run1 (5)'!M219,'puzzle3 run1 (4)'!M219,'puzzle3 run1 (3)'!M219,'puzzle3 run1 (2)'!M219,'puzzle3 run1'!M219)</f>
        <v>216</v>
      </c>
    </row>
    <row r="220" spans="4:13" x14ac:dyDescent="0.25">
      <c r="D220">
        <f>AVERAGE('puzzle3 run1 (5)'!D220,'puzzle3 run1 (4)'!D220,'puzzle3 run1 (3)'!D220,'puzzle3 run1 (2)'!D220,'puzzle3 run1'!D220)</f>
        <v>218</v>
      </c>
      <c r="E220">
        <f>AVERAGE('puzzle3 run1 (5)'!E220,'puzzle3 run1 (4)'!E220,'puzzle3 run1 (3)'!E220,'puzzle3 run1 (2)'!E220,'puzzle3 run1'!E220)</f>
        <v>210</v>
      </c>
      <c r="F220">
        <f>AVERAGE('puzzle3 run1 (5)'!F220,'puzzle3 run1 (4)'!F220,'puzzle3 run1 (3)'!F220,'puzzle3 run1 (2)'!F220,'puzzle3 run1'!F220)</f>
        <v>20</v>
      </c>
      <c r="G220">
        <f>AVERAGE('puzzle3 run1 (5)'!G220,'puzzle3 run1 (4)'!G220,'puzzle3 run1 (3)'!G220,'puzzle3 run1 (2)'!G220,'puzzle3 run1'!G220)</f>
        <v>51</v>
      </c>
      <c r="H220">
        <f>AVERAGE('puzzle3 run1 (5)'!H220,'puzzle3 run1 (4)'!H220,'puzzle3 run1 (3)'!H220,'puzzle3 run1 (2)'!H220,'puzzle3 run1'!H220)</f>
        <v>209</v>
      </c>
      <c r="I220">
        <f>AVERAGE('puzzle3 run1 (5)'!I220,'puzzle3 run1 (4)'!I220,'puzzle3 run1 (3)'!I220,'puzzle3 run1 (2)'!I220,'puzzle3 run1'!I220)</f>
        <v>19.8</v>
      </c>
      <c r="J220">
        <f>AVERAGE('puzzle3 run1 (5)'!J220,'puzzle3 run1 (4)'!J220,'puzzle3 run1 (3)'!J220,'puzzle3 run1 (2)'!J220,'puzzle3 run1'!J220)</f>
        <v>187</v>
      </c>
      <c r="K220">
        <f>AVERAGE('puzzle3 run1 (5)'!K220,'puzzle3 run1 (4)'!K220,'puzzle3 run1 (3)'!K220,'puzzle3 run1 (2)'!K220,'puzzle3 run1'!K220)</f>
        <v>-229.8</v>
      </c>
      <c r="L220">
        <f>AVERAGE('puzzle3 run1 (5)'!L220,'puzzle3 run1 (4)'!L220,'puzzle3 run1 (3)'!L220,'puzzle3 run1 (2)'!L220,'puzzle3 run1'!L220)</f>
        <v>0</v>
      </c>
      <c r="M220">
        <f>AVERAGE('puzzle3 run1 (5)'!M220,'puzzle3 run1 (4)'!M220,'puzzle3 run1 (3)'!M220,'puzzle3 run1 (2)'!M220,'puzzle3 run1'!M220)</f>
        <v>217</v>
      </c>
    </row>
    <row r="221" spans="4:13" x14ac:dyDescent="0.25">
      <c r="D221">
        <f>AVERAGE('puzzle3 run1 (5)'!D221,'puzzle3 run1 (4)'!D221,'puzzle3 run1 (3)'!D221,'puzzle3 run1 (2)'!D221,'puzzle3 run1'!D221)</f>
        <v>219</v>
      </c>
      <c r="E221">
        <f>AVERAGE('puzzle3 run1 (5)'!E221,'puzzle3 run1 (4)'!E221,'puzzle3 run1 (3)'!E221,'puzzle3 run1 (2)'!E221,'puzzle3 run1'!E221)</f>
        <v>210</v>
      </c>
      <c r="F221">
        <f>AVERAGE('puzzle3 run1 (5)'!F221,'puzzle3 run1 (4)'!F221,'puzzle3 run1 (3)'!F221,'puzzle3 run1 (2)'!F221,'puzzle3 run1'!F221)</f>
        <v>20</v>
      </c>
      <c r="G221">
        <f>AVERAGE('puzzle3 run1 (5)'!G221,'puzzle3 run1 (4)'!G221,'puzzle3 run1 (3)'!G221,'puzzle3 run1 (2)'!G221,'puzzle3 run1'!G221)</f>
        <v>51</v>
      </c>
      <c r="H221">
        <f>AVERAGE('puzzle3 run1 (5)'!H221,'puzzle3 run1 (4)'!H221,'puzzle3 run1 (3)'!H221,'puzzle3 run1 (2)'!H221,'puzzle3 run1'!H221)</f>
        <v>209</v>
      </c>
      <c r="I221">
        <f>AVERAGE('puzzle3 run1 (5)'!I221,'puzzle3 run1 (4)'!I221,'puzzle3 run1 (3)'!I221,'puzzle3 run1 (2)'!I221,'puzzle3 run1'!I221)</f>
        <v>19.8</v>
      </c>
      <c r="J221">
        <f>AVERAGE('puzzle3 run1 (5)'!J221,'puzzle3 run1 (4)'!J221,'puzzle3 run1 (3)'!J221,'puzzle3 run1 (2)'!J221,'puzzle3 run1'!J221)</f>
        <v>187</v>
      </c>
      <c r="K221">
        <f>AVERAGE('puzzle3 run1 (5)'!K221,'puzzle3 run1 (4)'!K221,'puzzle3 run1 (3)'!K221,'puzzle3 run1 (2)'!K221,'puzzle3 run1'!K221)</f>
        <v>-206.6</v>
      </c>
      <c r="L221">
        <f>AVERAGE('puzzle3 run1 (5)'!L221,'puzzle3 run1 (4)'!L221,'puzzle3 run1 (3)'!L221,'puzzle3 run1 (2)'!L221,'puzzle3 run1'!L221)</f>
        <v>0</v>
      </c>
      <c r="M221">
        <f>AVERAGE('puzzle3 run1 (5)'!M221,'puzzle3 run1 (4)'!M221,'puzzle3 run1 (3)'!M221,'puzzle3 run1 (2)'!M221,'puzzle3 run1'!M221)</f>
        <v>218</v>
      </c>
    </row>
    <row r="222" spans="4:13" x14ac:dyDescent="0.25">
      <c r="D222">
        <f>AVERAGE('puzzle3 run1 (5)'!D222,'puzzle3 run1 (4)'!D222,'puzzle3 run1 (3)'!D222,'puzzle3 run1 (2)'!D222,'puzzle3 run1'!D222)</f>
        <v>220</v>
      </c>
      <c r="E222">
        <f>AVERAGE('puzzle3 run1 (5)'!E222,'puzzle3 run1 (4)'!E222,'puzzle3 run1 (3)'!E222,'puzzle3 run1 (2)'!E222,'puzzle3 run1'!E222)</f>
        <v>210</v>
      </c>
      <c r="F222">
        <f>AVERAGE('puzzle3 run1 (5)'!F222,'puzzle3 run1 (4)'!F222,'puzzle3 run1 (3)'!F222,'puzzle3 run1 (2)'!F222,'puzzle3 run1'!F222)</f>
        <v>20</v>
      </c>
      <c r="G222">
        <f>AVERAGE('puzzle3 run1 (5)'!G222,'puzzle3 run1 (4)'!G222,'puzzle3 run1 (3)'!G222,'puzzle3 run1 (2)'!G222,'puzzle3 run1'!G222)</f>
        <v>51</v>
      </c>
      <c r="H222">
        <f>AVERAGE('puzzle3 run1 (5)'!H222,'puzzle3 run1 (4)'!H222,'puzzle3 run1 (3)'!H222,'puzzle3 run1 (2)'!H222,'puzzle3 run1'!H222)</f>
        <v>209</v>
      </c>
      <c r="I222">
        <f>AVERAGE('puzzle3 run1 (5)'!I222,'puzzle3 run1 (4)'!I222,'puzzle3 run1 (3)'!I222,'puzzle3 run1 (2)'!I222,'puzzle3 run1'!I222)</f>
        <v>19.8</v>
      </c>
      <c r="J222">
        <f>AVERAGE('puzzle3 run1 (5)'!J222,'puzzle3 run1 (4)'!J222,'puzzle3 run1 (3)'!J222,'puzzle3 run1 (2)'!J222,'puzzle3 run1'!J222)</f>
        <v>183.2</v>
      </c>
      <c r="K222">
        <f>AVERAGE('puzzle3 run1 (5)'!K222,'puzzle3 run1 (4)'!K222,'puzzle3 run1 (3)'!K222,'puzzle3 run1 (2)'!K222,'puzzle3 run1'!K222)</f>
        <v>-176.4</v>
      </c>
      <c r="L222">
        <f>AVERAGE('puzzle3 run1 (5)'!L222,'puzzle3 run1 (4)'!L222,'puzzle3 run1 (3)'!L222,'puzzle3 run1 (2)'!L222,'puzzle3 run1'!L222)</f>
        <v>0</v>
      </c>
      <c r="M222">
        <f>AVERAGE('puzzle3 run1 (5)'!M222,'puzzle3 run1 (4)'!M222,'puzzle3 run1 (3)'!M222,'puzzle3 run1 (2)'!M222,'puzzle3 run1'!M222)</f>
        <v>219</v>
      </c>
    </row>
    <row r="223" spans="4:13" x14ac:dyDescent="0.25">
      <c r="D223">
        <f>AVERAGE('puzzle3 run1 (5)'!D223,'puzzle3 run1 (4)'!D223,'puzzle3 run1 (3)'!D223,'puzzle3 run1 (2)'!D223,'puzzle3 run1'!D223)</f>
        <v>221</v>
      </c>
      <c r="E223">
        <f>AVERAGE('puzzle3 run1 (5)'!E223,'puzzle3 run1 (4)'!E223,'puzzle3 run1 (3)'!E223,'puzzle3 run1 (2)'!E223,'puzzle3 run1'!E223)</f>
        <v>210</v>
      </c>
      <c r="F223">
        <f>AVERAGE('puzzle3 run1 (5)'!F223,'puzzle3 run1 (4)'!F223,'puzzle3 run1 (3)'!F223,'puzzle3 run1 (2)'!F223,'puzzle3 run1'!F223)</f>
        <v>20</v>
      </c>
      <c r="G223">
        <f>AVERAGE('puzzle3 run1 (5)'!G223,'puzzle3 run1 (4)'!G223,'puzzle3 run1 (3)'!G223,'puzzle3 run1 (2)'!G223,'puzzle3 run1'!G223)</f>
        <v>51</v>
      </c>
      <c r="H223">
        <f>AVERAGE('puzzle3 run1 (5)'!H223,'puzzle3 run1 (4)'!H223,'puzzle3 run1 (3)'!H223,'puzzle3 run1 (2)'!H223,'puzzle3 run1'!H223)</f>
        <v>209</v>
      </c>
      <c r="I223">
        <f>AVERAGE('puzzle3 run1 (5)'!I223,'puzzle3 run1 (4)'!I223,'puzzle3 run1 (3)'!I223,'puzzle3 run1 (2)'!I223,'puzzle3 run1'!I223)</f>
        <v>19.8</v>
      </c>
      <c r="J223">
        <f>AVERAGE('puzzle3 run1 (5)'!J223,'puzzle3 run1 (4)'!J223,'puzzle3 run1 (3)'!J223,'puzzle3 run1 (2)'!J223,'puzzle3 run1'!J223)</f>
        <v>182.4</v>
      </c>
      <c r="K223">
        <f>AVERAGE('puzzle3 run1 (5)'!K223,'puzzle3 run1 (4)'!K223,'puzzle3 run1 (3)'!K223,'puzzle3 run1 (2)'!K223,'puzzle3 run1'!K223)</f>
        <v>-279.39999999999998</v>
      </c>
      <c r="L223">
        <f>AVERAGE('puzzle3 run1 (5)'!L223,'puzzle3 run1 (4)'!L223,'puzzle3 run1 (3)'!L223,'puzzle3 run1 (2)'!L223,'puzzle3 run1'!L223)</f>
        <v>0</v>
      </c>
      <c r="M223">
        <f>AVERAGE('puzzle3 run1 (5)'!M223,'puzzle3 run1 (4)'!M223,'puzzle3 run1 (3)'!M223,'puzzle3 run1 (2)'!M223,'puzzle3 run1'!M223)</f>
        <v>220</v>
      </c>
    </row>
    <row r="224" spans="4:13" x14ac:dyDescent="0.25">
      <c r="D224">
        <f>AVERAGE('puzzle3 run1 (5)'!D224,'puzzle3 run1 (4)'!D224,'puzzle3 run1 (3)'!D224,'puzzle3 run1 (2)'!D224,'puzzle3 run1'!D224)</f>
        <v>222</v>
      </c>
      <c r="E224">
        <f>AVERAGE('puzzle3 run1 (5)'!E224,'puzzle3 run1 (4)'!E224,'puzzle3 run1 (3)'!E224,'puzzle3 run1 (2)'!E224,'puzzle3 run1'!E224)</f>
        <v>210</v>
      </c>
      <c r="F224">
        <f>AVERAGE('puzzle3 run1 (5)'!F224,'puzzle3 run1 (4)'!F224,'puzzle3 run1 (3)'!F224,'puzzle3 run1 (2)'!F224,'puzzle3 run1'!F224)</f>
        <v>20</v>
      </c>
      <c r="G224">
        <f>AVERAGE('puzzle3 run1 (5)'!G224,'puzzle3 run1 (4)'!G224,'puzzle3 run1 (3)'!G224,'puzzle3 run1 (2)'!G224,'puzzle3 run1'!G224)</f>
        <v>51</v>
      </c>
      <c r="H224">
        <f>AVERAGE('puzzle3 run1 (5)'!H224,'puzzle3 run1 (4)'!H224,'puzzle3 run1 (3)'!H224,'puzzle3 run1 (2)'!H224,'puzzle3 run1'!H224)</f>
        <v>209</v>
      </c>
      <c r="I224">
        <f>AVERAGE('puzzle3 run1 (5)'!I224,'puzzle3 run1 (4)'!I224,'puzzle3 run1 (3)'!I224,'puzzle3 run1 (2)'!I224,'puzzle3 run1'!I224)</f>
        <v>19.8</v>
      </c>
      <c r="J224">
        <f>AVERAGE('puzzle3 run1 (5)'!J224,'puzzle3 run1 (4)'!J224,'puzzle3 run1 (3)'!J224,'puzzle3 run1 (2)'!J224,'puzzle3 run1'!J224)</f>
        <v>182.4</v>
      </c>
      <c r="K224">
        <f>AVERAGE('puzzle3 run1 (5)'!K224,'puzzle3 run1 (4)'!K224,'puzzle3 run1 (3)'!K224,'puzzle3 run1 (2)'!K224,'puzzle3 run1'!K224)</f>
        <v>-188.8</v>
      </c>
      <c r="L224">
        <f>AVERAGE('puzzle3 run1 (5)'!L224,'puzzle3 run1 (4)'!L224,'puzzle3 run1 (3)'!L224,'puzzle3 run1 (2)'!L224,'puzzle3 run1'!L224)</f>
        <v>0</v>
      </c>
      <c r="M224">
        <f>AVERAGE('puzzle3 run1 (5)'!M224,'puzzle3 run1 (4)'!M224,'puzzle3 run1 (3)'!M224,'puzzle3 run1 (2)'!M224,'puzzle3 run1'!M224)</f>
        <v>221</v>
      </c>
    </row>
    <row r="225" spans="4:13" x14ac:dyDescent="0.25">
      <c r="D225">
        <f>AVERAGE('puzzle3 run1 (5)'!D225,'puzzle3 run1 (4)'!D225,'puzzle3 run1 (3)'!D225,'puzzle3 run1 (2)'!D225,'puzzle3 run1'!D225)</f>
        <v>223</v>
      </c>
      <c r="E225">
        <f>AVERAGE('puzzle3 run1 (5)'!E225,'puzzle3 run1 (4)'!E225,'puzzle3 run1 (3)'!E225,'puzzle3 run1 (2)'!E225,'puzzle3 run1'!E225)</f>
        <v>210</v>
      </c>
      <c r="F225">
        <f>AVERAGE('puzzle3 run1 (5)'!F225,'puzzle3 run1 (4)'!F225,'puzzle3 run1 (3)'!F225,'puzzle3 run1 (2)'!F225,'puzzle3 run1'!F225)</f>
        <v>20</v>
      </c>
      <c r="G225">
        <f>AVERAGE('puzzle3 run1 (5)'!G225,'puzzle3 run1 (4)'!G225,'puzzle3 run1 (3)'!G225,'puzzle3 run1 (2)'!G225,'puzzle3 run1'!G225)</f>
        <v>51</v>
      </c>
      <c r="H225">
        <f>AVERAGE('puzzle3 run1 (5)'!H225,'puzzle3 run1 (4)'!H225,'puzzle3 run1 (3)'!H225,'puzzle3 run1 (2)'!H225,'puzzle3 run1'!H225)</f>
        <v>209</v>
      </c>
      <c r="I225">
        <f>AVERAGE('puzzle3 run1 (5)'!I225,'puzzle3 run1 (4)'!I225,'puzzle3 run1 (3)'!I225,'puzzle3 run1 (2)'!I225,'puzzle3 run1'!I225)</f>
        <v>19.8</v>
      </c>
      <c r="J225">
        <f>AVERAGE('puzzle3 run1 (5)'!J225,'puzzle3 run1 (4)'!J225,'puzzle3 run1 (3)'!J225,'puzzle3 run1 (2)'!J225,'puzzle3 run1'!J225)</f>
        <v>182.2</v>
      </c>
      <c r="K225">
        <f>AVERAGE('puzzle3 run1 (5)'!K225,'puzzle3 run1 (4)'!K225,'puzzle3 run1 (3)'!K225,'puzzle3 run1 (2)'!K225,'puzzle3 run1'!K225)</f>
        <v>-192.2</v>
      </c>
      <c r="L225">
        <f>AVERAGE('puzzle3 run1 (5)'!L225,'puzzle3 run1 (4)'!L225,'puzzle3 run1 (3)'!L225,'puzzle3 run1 (2)'!L225,'puzzle3 run1'!L225)</f>
        <v>0</v>
      </c>
      <c r="M225">
        <f>AVERAGE('puzzle3 run1 (5)'!M225,'puzzle3 run1 (4)'!M225,'puzzle3 run1 (3)'!M225,'puzzle3 run1 (2)'!M225,'puzzle3 run1'!M225)</f>
        <v>222</v>
      </c>
    </row>
    <row r="226" spans="4:13" x14ac:dyDescent="0.25">
      <c r="D226">
        <f>AVERAGE('puzzle3 run1 (5)'!D226,'puzzle3 run1 (4)'!D226,'puzzle3 run1 (3)'!D226,'puzzle3 run1 (2)'!D226,'puzzle3 run1'!D226)</f>
        <v>224</v>
      </c>
      <c r="E226">
        <f>AVERAGE('puzzle3 run1 (5)'!E226,'puzzle3 run1 (4)'!E226,'puzzle3 run1 (3)'!E226,'puzzle3 run1 (2)'!E226,'puzzle3 run1'!E226)</f>
        <v>210</v>
      </c>
      <c r="F226">
        <f>AVERAGE('puzzle3 run1 (5)'!F226,'puzzle3 run1 (4)'!F226,'puzzle3 run1 (3)'!F226,'puzzle3 run1 (2)'!F226,'puzzle3 run1'!F226)</f>
        <v>20</v>
      </c>
      <c r="G226">
        <f>AVERAGE('puzzle3 run1 (5)'!G226,'puzzle3 run1 (4)'!G226,'puzzle3 run1 (3)'!G226,'puzzle3 run1 (2)'!G226,'puzzle3 run1'!G226)</f>
        <v>51</v>
      </c>
      <c r="H226">
        <f>AVERAGE('puzzle3 run1 (5)'!H226,'puzzle3 run1 (4)'!H226,'puzzle3 run1 (3)'!H226,'puzzle3 run1 (2)'!H226,'puzzle3 run1'!H226)</f>
        <v>209</v>
      </c>
      <c r="I226">
        <f>AVERAGE('puzzle3 run1 (5)'!I226,'puzzle3 run1 (4)'!I226,'puzzle3 run1 (3)'!I226,'puzzle3 run1 (2)'!I226,'puzzle3 run1'!I226)</f>
        <v>19.8</v>
      </c>
      <c r="J226">
        <f>AVERAGE('puzzle3 run1 (5)'!J226,'puzzle3 run1 (4)'!J226,'puzzle3 run1 (3)'!J226,'puzzle3 run1 (2)'!J226,'puzzle3 run1'!J226)</f>
        <v>182</v>
      </c>
      <c r="K226">
        <f>AVERAGE('puzzle3 run1 (5)'!K226,'puzzle3 run1 (4)'!K226,'puzzle3 run1 (3)'!K226,'puzzle3 run1 (2)'!K226,'puzzle3 run1'!K226)</f>
        <v>-171.8</v>
      </c>
      <c r="L226">
        <f>AVERAGE('puzzle3 run1 (5)'!L226,'puzzle3 run1 (4)'!L226,'puzzle3 run1 (3)'!L226,'puzzle3 run1 (2)'!L226,'puzzle3 run1'!L226)</f>
        <v>0</v>
      </c>
      <c r="M226">
        <f>AVERAGE('puzzle3 run1 (5)'!M226,'puzzle3 run1 (4)'!M226,'puzzle3 run1 (3)'!M226,'puzzle3 run1 (2)'!M226,'puzzle3 run1'!M226)</f>
        <v>223</v>
      </c>
    </row>
    <row r="227" spans="4:13" x14ac:dyDescent="0.25">
      <c r="D227">
        <f>AVERAGE('puzzle3 run1 (5)'!D227,'puzzle3 run1 (4)'!D227,'puzzle3 run1 (3)'!D227,'puzzle3 run1 (2)'!D227,'puzzle3 run1'!D227)</f>
        <v>225</v>
      </c>
      <c r="E227">
        <f>AVERAGE('puzzle3 run1 (5)'!E227,'puzzle3 run1 (4)'!E227,'puzzle3 run1 (3)'!E227,'puzzle3 run1 (2)'!E227,'puzzle3 run1'!E227)</f>
        <v>210</v>
      </c>
      <c r="F227">
        <f>AVERAGE('puzzle3 run1 (5)'!F227,'puzzle3 run1 (4)'!F227,'puzzle3 run1 (3)'!F227,'puzzle3 run1 (2)'!F227,'puzzle3 run1'!F227)</f>
        <v>20</v>
      </c>
      <c r="G227">
        <f>AVERAGE('puzzle3 run1 (5)'!G227,'puzzle3 run1 (4)'!G227,'puzzle3 run1 (3)'!G227,'puzzle3 run1 (2)'!G227,'puzzle3 run1'!G227)</f>
        <v>51</v>
      </c>
      <c r="H227">
        <f>AVERAGE('puzzle3 run1 (5)'!H227,'puzzle3 run1 (4)'!H227,'puzzle3 run1 (3)'!H227,'puzzle3 run1 (2)'!H227,'puzzle3 run1'!H227)</f>
        <v>209</v>
      </c>
      <c r="I227">
        <f>AVERAGE('puzzle3 run1 (5)'!I227,'puzzle3 run1 (4)'!I227,'puzzle3 run1 (3)'!I227,'puzzle3 run1 (2)'!I227,'puzzle3 run1'!I227)</f>
        <v>19.8</v>
      </c>
      <c r="J227">
        <f>AVERAGE('puzzle3 run1 (5)'!J227,'puzzle3 run1 (4)'!J227,'puzzle3 run1 (3)'!J227,'puzzle3 run1 (2)'!J227,'puzzle3 run1'!J227)</f>
        <v>182</v>
      </c>
      <c r="K227">
        <f>AVERAGE('puzzle3 run1 (5)'!K227,'puzzle3 run1 (4)'!K227,'puzzle3 run1 (3)'!K227,'puzzle3 run1 (2)'!K227,'puzzle3 run1'!K227)</f>
        <v>-218.6</v>
      </c>
      <c r="L227">
        <f>AVERAGE('puzzle3 run1 (5)'!L227,'puzzle3 run1 (4)'!L227,'puzzle3 run1 (3)'!L227,'puzzle3 run1 (2)'!L227,'puzzle3 run1'!L227)</f>
        <v>0</v>
      </c>
      <c r="M227">
        <f>AVERAGE('puzzle3 run1 (5)'!M227,'puzzle3 run1 (4)'!M227,'puzzle3 run1 (3)'!M227,'puzzle3 run1 (2)'!M227,'puzzle3 run1'!M227)</f>
        <v>224</v>
      </c>
    </row>
    <row r="228" spans="4:13" x14ac:dyDescent="0.25">
      <c r="D228">
        <f>AVERAGE('puzzle3 run1 (5)'!D228,'puzzle3 run1 (4)'!D228,'puzzle3 run1 (3)'!D228,'puzzle3 run1 (2)'!D228,'puzzle3 run1'!D228)</f>
        <v>226</v>
      </c>
      <c r="E228">
        <f>AVERAGE('puzzle3 run1 (5)'!E228,'puzzle3 run1 (4)'!E228,'puzzle3 run1 (3)'!E228,'puzzle3 run1 (2)'!E228,'puzzle3 run1'!E228)</f>
        <v>210</v>
      </c>
      <c r="F228">
        <f>AVERAGE('puzzle3 run1 (5)'!F228,'puzzle3 run1 (4)'!F228,'puzzle3 run1 (3)'!F228,'puzzle3 run1 (2)'!F228,'puzzle3 run1'!F228)</f>
        <v>20</v>
      </c>
      <c r="G228">
        <f>AVERAGE('puzzle3 run1 (5)'!G228,'puzzle3 run1 (4)'!G228,'puzzle3 run1 (3)'!G228,'puzzle3 run1 (2)'!G228,'puzzle3 run1'!G228)</f>
        <v>51</v>
      </c>
      <c r="H228">
        <f>AVERAGE('puzzle3 run1 (5)'!H228,'puzzle3 run1 (4)'!H228,'puzzle3 run1 (3)'!H228,'puzzle3 run1 (2)'!H228,'puzzle3 run1'!H228)</f>
        <v>209</v>
      </c>
      <c r="I228">
        <f>AVERAGE('puzzle3 run1 (5)'!I228,'puzzle3 run1 (4)'!I228,'puzzle3 run1 (3)'!I228,'puzzle3 run1 (2)'!I228,'puzzle3 run1'!I228)</f>
        <v>19.8</v>
      </c>
      <c r="J228">
        <f>AVERAGE('puzzle3 run1 (5)'!J228,'puzzle3 run1 (4)'!J228,'puzzle3 run1 (3)'!J228,'puzzle3 run1 (2)'!J228,'puzzle3 run1'!J228)</f>
        <v>181.8</v>
      </c>
      <c r="K228">
        <f>AVERAGE('puzzle3 run1 (5)'!K228,'puzzle3 run1 (4)'!K228,'puzzle3 run1 (3)'!K228,'puzzle3 run1 (2)'!K228,'puzzle3 run1'!K228)</f>
        <v>-166.8</v>
      </c>
      <c r="L228">
        <f>AVERAGE('puzzle3 run1 (5)'!L228,'puzzle3 run1 (4)'!L228,'puzzle3 run1 (3)'!L228,'puzzle3 run1 (2)'!L228,'puzzle3 run1'!L228)</f>
        <v>0</v>
      </c>
      <c r="M228">
        <f>AVERAGE('puzzle3 run1 (5)'!M228,'puzzle3 run1 (4)'!M228,'puzzle3 run1 (3)'!M228,'puzzle3 run1 (2)'!M228,'puzzle3 run1'!M228)</f>
        <v>225</v>
      </c>
    </row>
    <row r="229" spans="4:13" x14ac:dyDescent="0.25">
      <c r="D229">
        <f>AVERAGE('puzzle3 run1 (5)'!D229,'puzzle3 run1 (4)'!D229,'puzzle3 run1 (3)'!D229,'puzzle3 run1 (2)'!D229,'puzzle3 run1'!D229)</f>
        <v>227</v>
      </c>
      <c r="E229">
        <f>AVERAGE('puzzle3 run1 (5)'!E229,'puzzle3 run1 (4)'!E229,'puzzle3 run1 (3)'!E229,'puzzle3 run1 (2)'!E229,'puzzle3 run1'!E229)</f>
        <v>210</v>
      </c>
      <c r="F229">
        <f>AVERAGE('puzzle3 run1 (5)'!F229,'puzzle3 run1 (4)'!F229,'puzzle3 run1 (3)'!F229,'puzzle3 run1 (2)'!F229,'puzzle3 run1'!F229)</f>
        <v>20</v>
      </c>
      <c r="G229">
        <f>AVERAGE('puzzle3 run1 (5)'!G229,'puzzle3 run1 (4)'!G229,'puzzle3 run1 (3)'!G229,'puzzle3 run1 (2)'!G229,'puzzle3 run1'!G229)</f>
        <v>51</v>
      </c>
      <c r="H229">
        <f>AVERAGE('puzzle3 run1 (5)'!H229,'puzzle3 run1 (4)'!H229,'puzzle3 run1 (3)'!H229,'puzzle3 run1 (2)'!H229,'puzzle3 run1'!H229)</f>
        <v>209</v>
      </c>
      <c r="I229">
        <f>AVERAGE('puzzle3 run1 (5)'!I229,'puzzle3 run1 (4)'!I229,'puzzle3 run1 (3)'!I229,'puzzle3 run1 (2)'!I229,'puzzle3 run1'!I229)</f>
        <v>19.8</v>
      </c>
      <c r="J229">
        <f>AVERAGE('puzzle3 run1 (5)'!J229,'puzzle3 run1 (4)'!J229,'puzzle3 run1 (3)'!J229,'puzzle3 run1 (2)'!J229,'puzzle3 run1'!J229)</f>
        <v>181.8</v>
      </c>
      <c r="K229">
        <f>AVERAGE('puzzle3 run1 (5)'!K229,'puzzle3 run1 (4)'!K229,'puzzle3 run1 (3)'!K229,'puzzle3 run1 (2)'!K229,'puzzle3 run1'!K229)</f>
        <v>-239.4</v>
      </c>
      <c r="L229">
        <f>AVERAGE('puzzle3 run1 (5)'!L229,'puzzle3 run1 (4)'!L229,'puzzle3 run1 (3)'!L229,'puzzle3 run1 (2)'!L229,'puzzle3 run1'!L229)</f>
        <v>0</v>
      </c>
      <c r="M229">
        <f>AVERAGE('puzzle3 run1 (5)'!M229,'puzzle3 run1 (4)'!M229,'puzzle3 run1 (3)'!M229,'puzzle3 run1 (2)'!M229,'puzzle3 run1'!M229)</f>
        <v>226</v>
      </c>
    </row>
    <row r="230" spans="4:13" x14ac:dyDescent="0.25">
      <c r="D230">
        <f>AVERAGE('puzzle3 run1 (5)'!D230,'puzzle3 run1 (4)'!D230,'puzzle3 run1 (3)'!D230,'puzzle3 run1 (2)'!D230,'puzzle3 run1'!D230)</f>
        <v>228</v>
      </c>
      <c r="E230">
        <f>AVERAGE('puzzle3 run1 (5)'!E230,'puzzle3 run1 (4)'!E230,'puzzle3 run1 (3)'!E230,'puzzle3 run1 (2)'!E230,'puzzle3 run1'!E230)</f>
        <v>210</v>
      </c>
      <c r="F230">
        <f>AVERAGE('puzzle3 run1 (5)'!F230,'puzzle3 run1 (4)'!F230,'puzzle3 run1 (3)'!F230,'puzzle3 run1 (2)'!F230,'puzzle3 run1'!F230)</f>
        <v>20</v>
      </c>
      <c r="G230">
        <f>AVERAGE('puzzle3 run1 (5)'!G230,'puzzle3 run1 (4)'!G230,'puzzle3 run1 (3)'!G230,'puzzle3 run1 (2)'!G230,'puzzle3 run1'!G230)</f>
        <v>51</v>
      </c>
      <c r="H230">
        <f>AVERAGE('puzzle3 run1 (5)'!H230,'puzzle3 run1 (4)'!H230,'puzzle3 run1 (3)'!H230,'puzzle3 run1 (2)'!H230,'puzzle3 run1'!H230)</f>
        <v>209</v>
      </c>
      <c r="I230">
        <f>AVERAGE('puzzle3 run1 (5)'!I230,'puzzle3 run1 (4)'!I230,'puzzle3 run1 (3)'!I230,'puzzle3 run1 (2)'!I230,'puzzle3 run1'!I230)</f>
        <v>19.8</v>
      </c>
      <c r="J230">
        <f>AVERAGE('puzzle3 run1 (5)'!J230,'puzzle3 run1 (4)'!J230,'puzzle3 run1 (3)'!J230,'puzzle3 run1 (2)'!J230,'puzzle3 run1'!J230)</f>
        <v>181.8</v>
      </c>
      <c r="K230">
        <f>AVERAGE('puzzle3 run1 (5)'!K230,'puzzle3 run1 (4)'!K230,'puzzle3 run1 (3)'!K230,'puzzle3 run1 (2)'!K230,'puzzle3 run1'!K230)</f>
        <v>-210</v>
      </c>
      <c r="L230">
        <f>AVERAGE('puzzle3 run1 (5)'!L230,'puzzle3 run1 (4)'!L230,'puzzle3 run1 (3)'!L230,'puzzle3 run1 (2)'!L230,'puzzle3 run1'!L230)</f>
        <v>0</v>
      </c>
      <c r="M230">
        <f>AVERAGE('puzzle3 run1 (5)'!M230,'puzzle3 run1 (4)'!M230,'puzzle3 run1 (3)'!M230,'puzzle3 run1 (2)'!M230,'puzzle3 run1'!M230)</f>
        <v>227</v>
      </c>
    </row>
    <row r="231" spans="4:13" x14ac:dyDescent="0.25">
      <c r="D231">
        <f>AVERAGE('puzzle3 run1 (5)'!D231,'puzzle3 run1 (4)'!D231,'puzzle3 run1 (3)'!D231,'puzzle3 run1 (2)'!D231,'puzzle3 run1'!D231)</f>
        <v>229</v>
      </c>
      <c r="E231">
        <f>AVERAGE('puzzle3 run1 (5)'!E231,'puzzle3 run1 (4)'!E231,'puzzle3 run1 (3)'!E231,'puzzle3 run1 (2)'!E231,'puzzle3 run1'!E231)</f>
        <v>210</v>
      </c>
      <c r="F231">
        <f>AVERAGE('puzzle3 run1 (5)'!F231,'puzzle3 run1 (4)'!F231,'puzzle3 run1 (3)'!F231,'puzzle3 run1 (2)'!F231,'puzzle3 run1'!F231)</f>
        <v>20</v>
      </c>
      <c r="G231">
        <f>AVERAGE('puzzle3 run1 (5)'!G231,'puzzle3 run1 (4)'!G231,'puzzle3 run1 (3)'!G231,'puzzle3 run1 (2)'!G231,'puzzle3 run1'!G231)</f>
        <v>51</v>
      </c>
      <c r="H231">
        <f>AVERAGE('puzzle3 run1 (5)'!H231,'puzzle3 run1 (4)'!H231,'puzzle3 run1 (3)'!H231,'puzzle3 run1 (2)'!H231,'puzzle3 run1'!H231)</f>
        <v>209</v>
      </c>
      <c r="I231">
        <f>AVERAGE('puzzle3 run1 (5)'!I231,'puzzle3 run1 (4)'!I231,'puzzle3 run1 (3)'!I231,'puzzle3 run1 (2)'!I231,'puzzle3 run1'!I231)</f>
        <v>19.8</v>
      </c>
      <c r="J231">
        <f>AVERAGE('puzzle3 run1 (5)'!J231,'puzzle3 run1 (4)'!J231,'puzzle3 run1 (3)'!J231,'puzzle3 run1 (2)'!J231,'puzzle3 run1'!J231)</f>
        <v>181.8</v>
      </c>
      <c r="K231">
        <f>AVERAGE('puzzle3 run1 (5)'!K231,'puzzle3 run1 (4)'!K231,'puzzle3 run1 (3)'!K231,'puzzle3 run1 (2)'!K231,'puzzle3 run1'!K231)</f>
        <v>-196.6</v>
      </c>
      <c r="L231">
        <f>AVERAGE('puzzle3 run1 (5)'!L231,'puzzle3 run1 (4)'!L231,'puzzle3 run1 (3)'!L231,'puzzle3 run1 (2)'!L231,'puzzle3 run1'!L231)</f>
        <v>0</v>
      </c>
      <c r="M231">
        <f>AVERAGE('puzzle3 run1 (5)'!M231,'puzzle3 run1 (4)'!M231,'puzzle3 run1 (3)'!M231,'puzzle3 run1 (2)'!M231,'puzzle3 run1'!M231)</f>
        <v>228</v>
      </c>
    </row>
    <row r="232" spans="4:13" x14ac:dyDescent="0.25">
      <c r="D232">
        <f>AVERAGE('puzzle3 run1 (5)'!D232,'puzzle3 run1 (4)'!D232,'puzzle3 run1 (3)'!D232,'puzzle3 run1 (2)'!D232,'puzzle3 run1'!D232)</f>
        <v>230</v>
      </c>
      <c r="E232">
        <f>AVERAGE('puzzle3 run1 (5)'!E232,'puzzle3 run1 (4)'!E232,'puzzle3 run1 (3)'!E232,'puzzle3 run1 (2)'!E232,'puzzle3 run1'!E232)</f>
        <v>210</v>
      </c>
      <c r="F232">
        <f>AVERAGE('puzzle3 run1 (5)'!F232,'puzzle3 run1 (4)'!F232,'puzzle3 run1 (3)'!F232,'puzzle3 run1 (2)'!F232,'puzzle3 run1'!F232)</f>
        <v>20</v>
      </c>
      <c r="G232">
        <f>AVERAGE('puzzle3 run1 (5)'!G232,'puzzle3 run1 (4)'!G232,'puzzle3 run1 (3)'!G232,'puzzle3 run1 (2)'!G232,'puzzle3 run1'!G232)</f>
        <v>51</v>
      </c>
      <c r="H232">
        <f>AVERAGE('puzzle3 run1 (5)'!H232,'puzzle3 run1 (4)'!H232,'puzzle3 run1 (3)'!H232,'puzzle3 run1 (2)'!H232,'puzzle3 run1'!H232)</f>
        <v>209</v>
      </c>
      <c r="I232">
        <f>AVERAGE('puzzle3 run1 (5)'!I232,'puzzle3 run1 (4)'!I232,'puzzle3 run1 (3)'!I232,'puzzle3 run1 (2)'!I232,'puzzle3 run1'!I232)</f>
        <v>19.8</v>
      </c>
      <c r="J232">
        <f>AVERAGE('puzzle3 run1 (5)'!J232,'puzzle3 run1 (4)'!J232,'puzzle3 run1 (3)'!J232,'puzzle3 run1 (2)'!J232,'puzzle3 run1'!J232)</f>
        <v>181.8</v>
      </c>
      <c r="K232">
        <f>AVERAGE('puzzle3 run1 (5)'!K232,'puzzle3 run1 (4)'!K232,'puzzle3 run1 (3)'!K232,'puzzle3 run1 (2)'!K232,'puzzle3 run1'!K232)</f>
        <v>-193</v>
      </c>
      <c r="L232">
        <f>AVERAGE('puzzle3 run1 (5)'!L232,'puzzle3 run1 (4)'!L232,'puzzle3 run1 (3)'!L232,'puzzle3 run1 (2)'!L232,'puzzle3 run1'!L232)</f>
        <v>0</v>
      </c>
      <c r="M232">
        <f>AVERAGE('puzzle3 run1 (5)'!M232,'puzzle3 run1 (4)'!M232,'puzzle3 run1 (3)'!M232,'puzzle3 run1 (2)'!M232,'puzzle3 run1'!M232)</f>
        <v>229</v>
      </c>
    </row>
    <row r="233" spans="4:13" x14ac:dyDescent="0.25">
      <c r="D233">
        <f>AVERAGE('puzzle3 run1 (5)'!D233,'puzzle3 run1 (4)'!D233,'puzzle3 run1 (3)'!D233,'puzzle3 run1 (2)'!D233,'puzzle3 run1'!D233)</f>
        <v>231</v>
      </c>
      <c r="E233">
        <f>AVERAGE('puzzle3 run1 (5)'!E233,'puzzle3 run1 (4)'!E233,'puzzle3 run1 (3)'!E233,'puzzle3 run1 (2)'!E233,'puzzle3 run1'!E233)</f>
        <v>210</v>
      </c>
      <c r="F233">
        <f>AVERAGE('puzzle3 run1 (5)'!F233,'puzzle3 run1 (4)'!F233,'puzzle3 run1 (3)'!F233,'puzzle3 run1 (2)'!F233,'puzzle3 run1'!F233)</f>
        <v>20</v>
      </c>
      <c r="G233">
        <f>AVERAGE('puzzle3 run1 (5)'!G233,'puzzle3 run1 (4)'!G233,'puzzle3 run1 (3)'!G233,'puzzle3 run1 (2)'!G233,'puzzle3 run1'!G233)</f>
        <v>51</v>
      </c>
      <c r="H233">
        <f>AVERAGE('puzzle3 run1 (5)'!H233,'puzzle3 run1 (4)'!H233,'puzzle3 run1 (3)'!H233,'puzzle3 run1 (2)'!H233,'puzzle3 run1'!H233)</f>
        <v>209</v>
      </c>
      <c r="I233">
        <f>AVERAGE('puzzle3 run1 (5)'!I233,'puzzle3 run1 (4)'!I233,'puzzle3 run1 (3)'!I233,'puzzle3 run1 (2)'!I233,'puzzle3 run1'!I233)</f>
        <v>19.8</v>
      </c>
      <c r="J233">
        <f>AVERAGE('puzzle3 run1 (5)'!J233,'puzzle3 run1 (4)'!J233,'puzzle3 run1 (3)'!J233,'puzzle3 run1 (2)'!J233,'puzzle3 run1'!J233)</f>
        <v>181.6</v>
      </c>
      <c r="K233">
        <f>AVERAGE('puzzle3 run1 (5)'!K233,'puzzle3 run1 (4)'!K233,'puzzle3 run1 (3)'!K233,'puzzle3 run1 (2)'!K233,'puzzle3 run1'!K233)</f>
        <v>-191.6</v>
      </c>
      <c r="L233">
        <f>AVERAGE('puzzle3 run1 (5)'!L233,'puzzle3 run1 (4)'!L233,'puzzle3 run1 (3)'!L233,'puzzle3 run1 (2)'!L233,'puzzle3 run1'!L233)</f>
        <v>0</v>
      </c>
      <c r="M233">
        <f>AVERAGE('puzzle3 run1 (5)'!M233,'puzzle3 run1 (4)'!M233,'puzzle3 run1 (3)'!M233,'puzzle3 run1 (2)'!M233,'puzzle3 run1'!M233)</f>
        <v>230</v>
      </c>
    </row>
    <row r="234" spans="4:13" x14ac:dyDescent="0.25">
      <c r="D234">
        <f>AVERAGE('puzzle3 run1 (5)'!D234,'puzzle3 run1 (4)'!D234,'puzzle3 run1 (3)'!D234,'puzzle3 run1 (2)'!D234,'puzzle3 run1'!D234)</f>
        <v>232</v>
      </c>
      <c r="E234">
        <f>AVERAGE('puzzle3 run1 (5)'!E234,'puzzle3 run1 (4)'!E234,'puzzle3 run1 (3)'!E234,'puzzle3 run1 (2)'!E234,'puzzle3 run1'!E234)</f>
        <v>210</v>
      </c>
      <c r="F234">
        <f>AVERAGE('puzzle3 run1 (5)'!F234,'puzzle3 run1 (4)'!F234,'puzzle3 run1 (3)'!F234,'puzzle3 run1 (2)'!F234,'puzzle3 run1'!F234)</f>
        <v>20</v>
      </c>
      <c r="G234">
        <f>AVERAGE('puzzle3 run1 (5)'!G234,'puzzle3 run1 (4)'!G234,'puzzle3 run1 (3)'!G234,'puzzle3 run1 (2)'!G234,'puzzle3 run1'!G234)</f>
        <v>51</v>
      </c>
      <c r="H234">
        <f>AVERAGE('puzzle3 run1 (5)'!H234,'puzzle3 run1 (4)'!H234,'puzzle3 run1 (3)'!H234,'puzzle3 run1 (2)'!H234,'puzzle3 run1'!H234)</f>
        <v>209</v>
      </c>
      <c r="I234">
        <f>AVERAGE('puzzle3 run1 (5)'!I234,'puzzle3 run1 (4)'!I234,'puzzle3 run1 (3)'!I234,'puzzle3 run1 (2)'!I234,'puzzle3 run1'!I234)</f>
        <v>19.8</v>
      </c>
      <c r="J234">
        <f>AVERAGE('puzzle3 run1 (5)'!J234,'puzzle3 run1 (4)'!J234,'puzzle3 run1 (3)'!J234,'puzzle3 run1 (2)'!J234,'puzzle3 run1'!J234)</f>
        <v>181.6</v>
      </c>
      <c r="K234">
        <f>AVERAGE('puzzle3 run1 (5)'!K234,'puzzle3 run1 (4)'!K234,'puzzle3 run1 (3)'!K234,'puzzle3 run1 (2)'!K234,'puzzle3 run1'!K234)</f>
        <v>-250.6</v>
      </c>
      <c r="L234">
        <f>AVERAGE('puzzle3 run1 (5)'!L234,'puzzle3 run1 (4)'!L234,'puzzle3 run1 (3)'!L234,'puzzle3 run1 (2)'!L234,'puzzle3 run1'!L234)</f>
        <v>0</v>
      </c>
      <c r="M234">
        <f>AVERAGE('puzzle3 run1 (5)'!M234,'puzzle3 run1 (4)'!M234,'puzzle3 run1 (3)'!M234,'puzzle3 run1 (2)'!M234,'puzzle3 run1'!M234)</f>
        <v>231</v>
      </c>
    </row>
    <row r="235" spans="4:13" x14ac:dyDescent="0.25">
      <c r="D235">
        <f>AVERAGE('puzzle3 run1 (5)'!D235,'puzzle3 run1 (4)'!D235,'puzzle3 run1 (3)'!D235,'puzzle3 run1 (2)'!D235,'puzzle3 run1'!D235)</f>
        <v>233</v>
      </c>
      <c r="E235">
        <f>AVERAGE('puzzle3 run1 (5)'!E235,'puzzle3 run1 (4)'!E235,'puzzle3 run1 (3)'!E235,'puzzle3 run1 (2)'!E235,'puzzle3 run1'!E235)</f>
        <v>210</v>
      </c>
      <c r="F235">
        <f>AVERAGE('puzzle3 run1 (5)'!F235,'puzzle3 run1 (4)'!F235,'puzzle3 run1 (3)'!F235,'puzzle3 run1 (2)'!F235,'puzzle3 run1'!F235)</f>
        <v>20</v>
      </c>
      <c r="G235">
        <f>AVERAGE('puzzle3 run1 (5)'!G235,'puzzle3 run1 (4)'!G235,'puzzle3 run1 (3)'!G235,'puzzle3 run1 (2)'!G235,'puzzle3 run1'!G235)</f>
        <v>51</v>
      </c>
      <c r="H235">
        <f>AVERAGE('puzzle3 run1 (5)'!H235,'puzzle3 run1 (4)'!H235,'puzzle3 run1 (3)'!H235,'puzzle3 run1 (2)'!H235,'puzzle3 run1'!H235)</f>
        <v>209</v>
      </c>
      <c r="I235">
        <f>AVERAGE('puzzle3 run1 (5)'!I235,'puzzle3 run1 (4)'!I235,'puzzle3 run1 (3)'!I235,'puzzle3 run1 (2)'!I235,'puzzle3 run1'!I235)</f>
        <v>19.8</v>
      </c>
      <c r="J235">
        <f>AVERAGE('puzzle3 run1 (5)'!J235,'puzzle3 run1 (4)'!J235,'puzzle3 run1 (3)'!J235,'puzzle3 run1 (2)'!J235,'puzzle3 run1'!J235)</f>
        <v>181.6</v>
      </c>
      <c r="K235">
        <f>AVERAGE('puzzle3 run1 (5)'!K235,'puzzle3 run1 (4)'!K235,'puzzle3 run1 (3)'!K235,'puzzle3 run1 (2)'!K235,'puzzle3 run1'!K235)</f>
        <v>-201.8</v>
      </c>
      <c r="L235">
        <f>AVERAGE('puzzle3 run1 (5)'!L235,'puzzle3 run1 (4)'!L235,'puzzle3 run1 (3)'!L235,'puzzle3 run1 (2)'!L235,'puzzle3 run1'!L235)</f>
        <v>0</v>
      </c>
      <c r="M235">
        <f>AVERAGE('puzzle3 run1 (5)'!M235,'puzzle3 run1 (4)'!M235,'puzzle3 run1 (3)'!M235,'puzzle3 run1 (2)'!M235,'puzzle3 run1'!M235)</f>
        <v>232</v>
      </c>
    </row>
    <row r="236" spans="4:13" x14ac:dyDescent="0.25">
      <c r="D236">
        <f>AVERAGE('puzzle3 run1 (5)'!D236,'puzzle3 run1 (4)'!D236,'puzzle3 run1 (3)'!D236,'puzzle3 run1 (2)'!D236,'puzzle3 run1'!D236)</f>
        <v>234</v>
      </c>
      <c r="E236">
        <f>AVERAGE('puzzle3 run1 (5)'!E236,'puzzle3 run1 (4)'!E236,'puzzle3 run1 (3)'!E236,'puzzle3 run1 (2)'!E236,'puzzle3 run1'!E236)</f>
        <v>210</v>
      </c>
      <c r="F236">
        <f>AVERAGE('puzzle3 run1 (5)'!F236,'puzzle3 run1 (4)'!F236,'puzzle3 run1 (3)'!F236,'puzzle3 run1 (2)'!F236,'puzzle3 run1'!F236)</f>
        <v>20</v>
      </c>
      <c r="G236">
        <f>AVERAGE('puzzle3 run1 (5)'!G236,'puzzle3 run1 (4)'!G236,'puzzle3 run1 (3)'!G236,'puzzle3 run1 (2)'!G236,'puzzle3 run1'!G236)</f>
        <v>51</v>
      </c>
      <c r="H236">
        <f>AVERAGE('puzzle3 run1 (5)'!H236,'puzzle3 run1 (4)'!H236,'puzzle3 run1 (3)'!H236,'puzzle3 run1 (2)'!H236,'puzzle3 run1'!H236)</f>
        <v>209</v>
      </c>
      <c r="I236">
        <f>AVERAGE('puzzle3 run1 (5)'!I236,'puzzle3 run1 (4)'!I236,'puzzle3 run1 (3)'!I236,'puzzle3 run1 (2)'!I236,'puzzle3 run1'!I236)</f>
        <v>19.8</v>
      </c>
      <c r="J236">
        <f>AVERAGE('puzzle3 run1 (5)'!J236,'puzzle3 run1 (4)'!J236,'puzzle3 run1 (3)'!J236,'puzzle3 run1 (2)'!J236,'puzzle3 run1'!J236)</f>
        <v>181.6</v>
      </c>
      <c r="K236">
        <f>AVERAGE('puzzle3 run1 (5)'!K236,'puzzle3 run1 (4)'!K236,'puzzle3 run1 (3)'!K236,'puzzle3 run1 (2)'!K236,'puzzle3 run1'!K236)</f>
        <v>-194.8</v>
      </c>
      <c r="L236">
        <f>AVERAGE('puzzle3 run1 (5)'!L236,'puzzle3 run1 (4)'!L236,'puzzle3 run1 (3)'!L236,'puzzle3 run1 (2)'!L236,'puzzle3 run1'!L236)</f>
        <v>0</v>
      </c>
      <c r="M236">
        <f>AVERAGE('puzzle3 run1 (5)'!M236,'puzzle3 run1 (4)'!M236,'puzzle3 run1 (3)'!M236,'puzzle3 run1 (2)'!M236,'puzzle3 run1'!M236)</f>
        <v>233</v>
      </c>
    </row>
    <row r="237" spans="4:13" x14ac:dyDescent="0.25">
      <c r="D237">
        <f>AVERAGE('puzzle3 run1 (5)'!D237,'puzzle3 run1 (4)'!D237,'puzzle3 run1 (3)'!D237,'puzzle3 run1 (2)'!D237,'puzzle3 run1'!D237)</f>
        <v>235</v>
      </c>
      <c r="E237">
        <f>AVERAGE('puzzle3 run1 (5)'!E237,'puzzle3 run1 (4)'!E237,'puzzle3 run1 (3)'!E237,'puzzle3 run1 (2)'!E237,'puzzle3 run1'!E237)</f>
        <v>210</v>
      </c>
      <c r="F237">
        <f>AVERAGE('puzzle3 run1 (5)'!F237,'puzzle3 run1 (4)'!F237,'puzzle3 run1 (3)'!F237,'puzzle3 run1 (2)'!F237,'puzzle3 run1'!F237)</f>
        <v>20</v>
      </c>
      <c r="G237">
        <f>AVERAGE('puzzle3 run1 (5)'!G237,'puzzle3 run1 (4)'!G237,'puzzle3 run1 (3)'!G237,'puzzle3 run1 (2)'!G237,'puzzle3 run1'!G237)</f>
        <v>51</v>
      </c>
      <c r="H237">
        <f>AVERAGE('puzzle3 run1 (5)'!H237,'puzzle3 run1 (4)'!H237,'puzzle3 run1 (3)'!H237,'puzzle3 run1 (2)'!H237,'puzzle3 run1'!H237)</f>
        <v>209</v>
      </c>
      <c r="I237">
        <f>AVERAGE('puzzle3 run1 (5)'!I237,'puzzle3 run1 (4)'!I237,'puzzle3 run1 (3)'!I237,'puzzle3 run1 (2)'!I237,'puzzle3 run1'!I237)</f>
        <v>19.8</v>
      </c>
      <c r="J237">
        <f>AVERAGE('puzzle3 run1 (5)'!J237,'puzzle3 run1 (4)'!J237,'puzzle3 run1 (3)'!J237,'puzzle3 run1 (2)'!J237,'puzzle3 run1'!J237)</f>
        <v>181.6</v>
      </c>
      <c r="K237">
        <f>AVERAGE('puzzle3 run1 (5)'!K237,'puzzle3 run1 (4)'!K237,'puzzle3 run1 (3)'!K237,'puzzle3 run1 (2)'!K237,'puzzle3 run1'!K237)</f>
        <v>-209</v>
      </c>
      <c r="L237">
        <f>AVERAGE('puzzle3 run1 (5)'!L237,'puzzle3 run1 (4)'!L237,'puzzle3 run1 (3)'!L237,'puzzle3 run1 (2)'!L237,'puzzle3 run1'!L237)</f>
        <v>0</v>
      </c>
      <c r="M237">
        <f>AVERAGE('puzzle3 run1 (5)'!M237,'puzzle3 run1 (4)'!M237,'puzzle3 run1 (3)'!M237,'puzzle3 run1 (2)'!M237,'puzzle3 run1'!M237)</f>
        <v>234</v>
      </c>
    </row>
    <row r="238" spans="4:13" x14ac:dyDescent="0.25">
      <c r="D238">
        <f>AVERAGE('puzzle3 run1 (5)'!D238,'puzzle3 run1 (4)'!D238,'puzzle3 run1 (3)'!D238,'puzzle3 run1 (2)'!D238,'puzzle3 run1'!D238)</f>
        <v>236</v>
      </c>
      <c r="E238">
        <f>AVERAGE('puzzle3 run1 (5)'!E238,'puzzle3 run1 (4)'!E238,'puzzle3 run1 (3)'!E238,'puzzle3 run1 (2)'!E238,'puzzle3 run1'!E238)</f>
        <v>210</v>
      </c>
      <c r="F238">
        <f>AVERAGE('puzzle3 run1 (5)'!F238,'puzzle3 run1 (4)'!F238,'puzzle3 run1 (3)'!F238,'puzzle3 run1 (2)'!F238,'puzzle3 run1'!F238)</f>
        <v>20</v>
      </c>
      <c r="G238">
        <f>AVERAGE('puzzle3 run1 (5)'!G238,'puzzle3 run1 (4)'!G238,'puzzle3 run1 (3)'!G238,'puzzle3 run1 (2)'!G238,'puzzle3 run1'!G238)</f>
        <v>51</v>
      </c>
      <c r="H238">
        <f>AVERAGE('puzzle3 run1 (5)'!H238,'puzzle3 run1 (4)'!H238,'puzzle3 run1 (3)'!H238,'puzzle3 run1 (2)'!H238,'puzzle3 run1'!H238)</f>
        <v>209</v>
      </c>
      <c r="I238">
        <f>AVERAGE('puzzle3 run1 (5)'!I238,'puzzle3 run1 (4)'!I238,'puzzle3 run1 (3)'!I238,'puzzle3 run1 (2)'!I238,'puzzle3 run1'!I238)</f>
        <v>19.8</v>
      </c>
      <c r="J238">
        <f>AVERAGE('puzzle3 run1 (5)'!J238,'puzzle3 run1 (4)'!J238,'puzzle3 run1 (3)'!J238,'puzzle3 run1 (2)'!J238,'puzzle3 run1'!J238)</f>
        <v>180.8</v>
      </c>
      <c r="K238">
        <f>AVERAGE('puzzle3 run1 (5)'!K238,'puzzle3 run1 (4)'!K238,'puzzle3 run1 (3)'!K238,'puzzle3 run1 (2)'!K238,'puzzle3 run1'!K238)</f>
        <v>-171</v>
      </c>
      <c r="L238">
        <f>AVERAGE('puzzle3 run1 (5)'!L238,'puzzle3 run1 (4)'!L238,'puzzle3 run1 (3)'!L238,'puzzle3 run1 (2)'!L238,'puzzle3 run1'!L238)</f>
        <v>0</v>
      </c>
      <c r="M238">
        <f>AVERAGE('puzzle3 run1 (5)'!M238,'puzzle3 run1 (4)'!M238,'puzzle3 run1 (3)'!M238,'puzzle3 run1 (2)'!M238,'puzzle3 run1'!M238)</f>
        <v>235</v>
      </c>
    </row>
    <row r="239" spans="4:13" x14ac:dyDescent="0.25">
      <c r="D239">
        <f>AVERAGE('puzzle3 run1 (5)'!D239,'puzzle3 run1 (4)'!D239,'puzzle3 run1 (3)'!D239,'puzzle3 run1 (2)'!D239,'puzzle3 run1'!D239)</f>
        <v>237</v>
      </c>
      <c r="E239">
        <f>AVERAGE('puzzle3 run1 (5)'!E239,'puzzle3 run1 (4)'!E239,'puzzle3 run1 (3)'!E239,'puzzle3 run1 (2)'!E239,'puzzle3 run1'!E239)</f>
        <v>210</v>
      </c>
      <c r="F239">
        <f>AVERAGE('puzzle3 run1 (5)'!F239,'puzzle3 run1 (4)'!F239,'puzzle3 run1 (3)'!F239,'puzzle3 run1 (2)'!F239,'puzzle3 run1'!F239)</f>
        <v>20</v>
      </c>
      <c r="G239">
        <f>AVERAGE('puzzle3 run1 (5)'!G239,'puzzle3 run1 (4)'!G239,'puzzle3 run1 (3)'!G239,'puzzle3 run1 (2)'!G239,'puzzle3 run1'!G239)</f>
        <v>51</v>
      </c>
      <c r="H239">
        <f>AVERAGE('puzzle3 run1 (5)'!H239,'puzzle3 run1 (4)'!H239,'puzzle3 run1 (3)'!H239,'puzzle3 run1 (2)'!H239,'puzzle3 run1'!H239)</f>
        <v>209</v>
      </c>
      <c r="I239">
        <f>AVERAGE('puzzle3 run1 (5)'!I239,'puzzle3 run1 (4)'!I239,'puzzle3 run1 (3)'!I239,'puzzle3 run1 (2)'!I239,'puzzle3 run1'!I239)</f>
        <v>19.8</v>
      </c>
      <c r="J239">
        <f>AVERAGE('puzzle3 run1 (5)'!J239,'puzzle3 run1 (4)'!J239,'puzzle3 run1 (3)'!J239,'puzzle3 run1 (2)'!J239,'puzzle3 run1'!J239)</f>
        <v>180.8</v>
      </c>
      <c r="K239">
        <f>AVERAGE('puzzle3 run1 (5)'!K239,'puzzle3 run1 (4)'!K239,'puzzle3 run1 (3)'!K239,'puzzle3 run1 (2)'!K239,'puzzle3 run1'!K239)</f>
        <v>-194.6</v>
      </c>
      <c r="L239">
        <f>AVERAGE('puzzle3 run1 (5)'!L239,'puzzle3 run1 (4)'!L239,'puzzle3 run1 (3)'!L239,'puzzle3 run1 (2)'!L239,'puzzle3 run1'!L239)</f>
        <v>0</v>
      </c>
      <c r="M239">
        <f>AVERAGE('puzzle3 run1 (5)'!M239,'puzzle3 run1 (4)'!M239,'puzzle3 run1 (3)'!M239,'puzzle3 run1 (2)'!M239,'puzzle3 run1'!M239)</f>
        <v>236</v>
      </c>
    </row>
    <row r="240" spans="4:13" x14ac:dyDescent="0.25">
      <c r="D240">
        <f>AVERAGE('puzzle3 run1 (5)'!D240,'puzzle3 run1 (4)'!D240,'puzzle3 run1 (3)'!D240,'puzzle3 run1 (2)'!D240,'puzzle3 run1'!D240)</f>
        <v>238</v>
      </c>
      <c r="E240">
        <f>AVERAGE('puzzle3 run1 (5)'!E240,'puzzle3 run1 (4)'!E240,'puzzle3 run1 (3)'!E240,'puzzle3 run1 (2)'!E240,'puzzle3 run1'!E240)</f>
        <v>210</v>
      </c>
      <c r="F240">
        <f>AVERAGE('puzzle3 run1 (5)'!F240,'puzzle3 run1 (4)'!F240,'puzzle3 run1 (3)'!F240,'puzzle3 run1 (2)'!F240,'puzzle3 run1'!F240)</f>
        <v>20</v>
      </c>
      <c r="G240">
        <f>AVERAGE('puzzle3 run1 (5)'!G240,'puzzle3 run1 (4)'!G240,'puzzle3 run1 (3)'!G240,'puzzle3 run1 (2)'!G240,'puzzle3 run1'!G240)</f>
        <v>44.6</v>
      </c>
      <c r="H240">
        <f>AVERAGE('puzzle3 run1 (5)'!H240,'puzzle3 run1 (4)'!H240,'puzzle3 run1 (3)'!H240,'puzzle3 run1 (2)'!H240,'puzzle3 run1'!H240)</f>
        <v>209</v>
      </c>
      <c r="I240">
        <f>AVERAGE('puzzle3 run1 (5)'!I240,'puzzle3 run1 (4)'!I240,'puzzle3 run1 (3)'!I240,'puzzle3 run1 (2)'!I240,'puzzle3 run1'!I240)</f>
        <v>19.8</v>
      </c>
      <c r="J240">
        <f>AVERAGE('puzzle3 run1 (5)'!J240,'puzzle3 run1 (4)'!J240,'puzzle3 run1 (3)'!J240,'puzzle3 run1 (2)'!J240,'puzzle3 run1'!J240)</f>
        <v>179</v>
      </c>
      <c r="K240">
        <f>AVERAGE('puzzle3 run1 (5)'!K240,'puzzle3 run1 (4)'!K240,'puzzle3 run1 (3)'!K240,'puzzle3 run1 (2)'!K240,'puzzle3 run1'!K240)</f>
        <v>-272.60000000000002</v>
      </c>
      <c r="L240">
        <f>AVERAGE('puzzle3 run1 (5)'!L240,'puzzle3 run1 (4)'!L240,'puzzle3 run1 (3)'!L240,'puzzle3 run1 (2)'!L240,'puzzle3 run1'!L240)</f>
        <v>0</v>
      </c>
      <c r="M240">
        <f>AVERAGE('puzzle3 run1 (5)'!M240,'puzzle3 run1 (4)'!M240,'puzzle3 run1 (3)'!M240,'puzzle3 run1 (2)'!M240,'puzzle3 run1'!M240)</f>
        <v>237</v>
      </c>
    </row>
    <row r="241" spans="4:13" x14ac:dyDescent="0.25">
      <c r="D241">
        <f>AVERAGE('puzzle3 run1 (5)'!D241,'puzzle3 run1 (4)'!D241,'puzzle3 run1 (3)'!D241,'puzzle3 run1 (2)'!D241,'puzzle3 run1'!D241)</f>
        <v>239</v>
      </c>
      <c r="E241">
        <f>AVERAGE('puzzle3 run1 (5)'!E241,'puzzle3 run1 (4)'!E241,'puzzle3 run1 (3)'!E241,'puzzle3 run1 (2)'!E241,'puzzle3 run1'!E241)</f>
        <v>210</v>
      </c>
      <c r="F241">
        <f>AVERAGE('puzzle3 run1 (5)'!F241,'puzzle3 run1 (4)'!F241,'puzzle3 run1 (3)'!F241,'puzzle3 run1 (2)'!F241,'puzzle3 run1'!F241)</f>
        <v>20</v>
      </c>
      <c r="G241">
        <f>AVERAGE('puzzle3 run1 (5)'!G241,'puzzle3 run1 (4)'!G241,'puzzle3 run1 (3)'!G241,'puzzle3 run1 (2)'!G241,'puzzle3 run1'!G241)</f>
        <v>44.6</v>
      </c>
      <c r="H241">
        <f>AVERAGE('puzzle3 run1 (5)'!H241,'puzzle3 run1 (4)'!H241,'puzzle3 run1 (3)'!H241,'puzzle3 run1 (2)'!H241,'puzzle3 run1'!H241)</f>
        <v>209</v>
      </c>
      <c r="I241">
        <f>AVERAGE('puzzle3 run1 (5)'!I241,'puzzle3 run1 (4)'!I241,'puzzle3 run1 (3)'!I241,'puzzle3 run1 (2)'!I241,'puzzle3 run1'!I241)</f>
        <v>19.8</v>
      </c>
      <c r="J241">
        <f>AVERAGE('puzzle3 run1 (5)'!J241,'puzzle3 run1 (4)'!J241,'puzzle3 run1 (3)'!J241,'puzzle3 run1 (2)'!J241,'puzzle3 run1'!J241)</f>
        <v>178.6</v>
      </c>
      <c r="K241">
        <f>AVERAGE('puzzle3 run1 (5)'!K241,'puzzle3 run1 (4)'!K241,'puzzle3 run1 (3)'!K241,'puzzle3 run1 (2)'!K241,'puzzle3 run1'!K241)</f>
        <v>-218.4</v>
      </c>
      <c r="L241">
        <f>AVERAGE('puzzle3 run1 (5)'!L241,'puzzle3 run1 (4)'!L241,'puzzle3 run1 (3)'!L241,'puzzle3 run1 (2)'!L241,'puzzle3 run1'!L241)</f>
        <v>0</v>
      </c>
      <c r="M241">
        <f>AVERAGE('puzzle3 run1 (5)'!M241,'puzzle3 run1 (4)'!M241,'puzzle3 run1 (3)'!M241,'puzzle3 run1 (2)'!M241,'puzzle3 run1'!M241)</f>
        <v>238</v>
      </c>
    </row>
    <row r="242" spans="4:13" x14ac:dyDescent="0.25">
      <c r="D242">
        <f>AVERAGE('puzzle3 run1 (5)'!D242,'puzzle3 run1 (4)'!D242,'puzzle3 run1 (3)'!D242,'puzzle3 run1 (2)'!D242,'puzzle3 run1'!D242)</f>
        <v>240</v>
      </c>
      <c r="E242">
        <f>AVERAGE('puzzle3 run1 (5)'!E242,'puzzle3 run1 (4)'!E242,'puzzle3 run1 (3)'!E242,'puzzle3 run1 (2)'!E242,'puzzle3 run1'!E242)</f>
        <v>210</v>
      </c>
      <c r="F242">
        <f>AVERAGE('puzzle3 run1 (5)'!F242,'puzzle3 run1 (4)'!F242,'puzzle3 run1 (3)'!F242,'puzzle3 run1 (2)'!F242,'puzzle3 run1'!F242)</f>
        <v>20</v>
      </c>
      <c r="G242">
        <f>AVERAGE('puzzle3 run1 (5)'!G242,'puzzle3 run1 (4)'!G242,'puzzle3 run1 (3)'!G242,'puzzle3 run1 (2)'!G242,'puzzle3 run1'!G242)</f>
        <v>44.6</v>
      </c>
      <c r="H242">
        <f>AVERAGE('puzzle3 run1 (5)'!H242,'puzzle3 run1 (4)'!H242,'puzzle3 run1 (3)'!H242,'puzzle3 run1 (2)'!H242,'puzzle3 run1'!H242)</f>
        <v>209</v>
      </c>
      <c r="I242">
        <f>AVERAGE('puzzle3 run1 (5)'!I242,'puzzle3 run1 (4)'!I242,'puzzle3 run1 (3)'!I242,'puzzle3 run1 (2)'!I242,'puzzle3 run1'!I242)</f>
        <v>19.8</v>
      </c>
      <c r="J242">
        <f>AVERAGE('puzzle3 run1 (5)'!J242,'puzzle3 run1 (4)'!J242,'puzzle3 run1 (3)'!J242,'puzzle3 run1 (2)'!J242,'puzzle3 run1'!J242)</f>
        <v>177.8</v>
      </c>
      <c r="K242">
        <f>AVERAGE('puzzle3 run1 (5)'!K242,'puzzle3 run1 (4)'!K242,'puzzle3 run1 (3)'!K242,'puzzle3 run1 (2)'!K242,'puzzle3 run1'!K242)</f>
        <v>-169.2</v>
      </c>
      <c r="L242">
        <f>AVERAGE('puzzle3 run1 (5)'!L242,'puzzle3 run1 (4)'!L242,'puzzle3 run1 (3)'!L242,'puzzle3 run1 (2)'!L242,'puzzle3 run1'!L242)</f>
        <v>0</v>
      </c>
      <c r="M242">
        <f>AVERAGE('puzzle3 run1 (5)'!M242,'puzzle3 run1 (4)'!M242,'puzzle3 run1 (3)'!M242,'puzzle3 run1 (2)'!M242,'puzzle3 run1'!M242)</f>
        <v>239</v>
      </c>
    </row>
    <row r="243" spans="4:13" x14ac:dyDescent="0.25">
      <c r="D243">
        <f>AVERAGE('puzzle3 run1 (5)'!D243,'puzzle3 run1 (4)'!D243,'puzzle3 run1 (3)'!D243,'puzzle3 run1 (2)'!D243,'puzzle3 run1'!D243)</f>
        <v>241</v>
      </c>
      <c r="E243">
        <f>AVERAGE('puzzle3 run1 (5)'!E243,'puzzle3 run1 (4)'!E243,'puzzle3 run1 (3)'!E243,'puzzle3 run1 (2)'!E243,'puzzle3 run1'!E243)</f>
        <v>210</v>
      </c>
      <c r="F243">
        <f>AVERAGE('puzzle3 run1 (5)'!F243,'puzzle3 run1 (4)'!F243,'puzzle3 run1 (3)'!F243,'puzzle3 run1 (2)'!F243,'puzzle3 run1'!F243)</f>
        <v>20</v>
      </c>
      <c r="G243">
        <f>AVERAGE('puzzle3 run1 (5)'!G243,'puzzle3 run1 (4)'!G243,'puzzle3 run1 (3)'!G243,'puzzle3 run1 (2)'!G243,'puzzle3 run1'!G243)</f>
        <v>44.6</v>
      </c>
      <c r="H243">
        <f>AVERAGE('puzzle3 run1 (5)'!H243,'puzzle3 run1 (4)'!H243,'puzzle3 run1 (3)'!H243,'puzzle3 run1 (2)'!H243,'puzzle3 run1'!H243)</f>
        <v>209</v>
      </c>
      <c r="I243">
        <f>AVERAGE('puzzle3 run1 (5)'!I243,'puzzle3 run1 (4)'!I243,'puzzle3 run1 (3)'!I243,'puzzle3 run1 (2)'!I243,'puzzle3 run1'!I243)</f>
        <v>19.8</v>
      </c>
      <c r="J243">
        <f>AVERAGE('puzzle3 run1 (5)'!J243,'puzzle3 run1 (4)'!J243,'puzzle3 run1 (3)'!J243,'puzzle3 run1 (2)'!J243,'puzzle3 run1'!J243)</f>
        <v>177.8</v>
      </c>
      <c r="K243">
        <f>AVERAGE('puzzle3 run1 (5)'!K243,'puzzle3 run1 (4)'!K243,'puzzle3 run1 (3)'!K243,'puzzle3 run1 (2)'!K243,'puzzle3 run1'!K243)</f>
        <v>-201.8</v>
      </c>
      <c r="L243">
        <f>AVERAGE('puzzle3 run1 (5)'!L243,'puzzle3 run1 (4)'!L243,'puzzle3 run1 (3)'!L243,'puzzle3 run1 (2)'!L243,'puzzle3 run1'!L243)</f>
        <v>0</v>
      </c>
      <c r="M243">
        <f>AVERAGE('puzzle3 run1 (5)'!M243,'puzzle3 run1 (4)'!M243,'puzzle3 run1 (3)'!M243,'puzzle3 run1 (2)'!M243,'puzzle3 run1'!M243)</f>
        <v>240</v>
      </c>
    </row>
    <row r="244" spans="4:13" x14ac:dyDescent="0.25">
      <c r="D244">
        <f>AVERAGE('puzzle3 run1 (5)'!D244,'puzzle3 run1 (4)'!D244,'puzzle3 run1 (3)'!D244,'puzzle3 run1 (2)'!D244,'puzzle3 run1'!D244)</f>
        <v>242</v>
      </c>
      <c r="E244">
        <f>AVERAGE('puzzle3 run1 (5)'!E244,'puzzle3 run1 (4)'!E244,'puzzle3 run1 (3)'!E244,'puzzle3 run1 (2)'!E244,'puzzle3 run1'!E244)</f>
        <v>210</v>
      </c>
      <c r="F244">
        <f>AVERAGE('puzzle3 run1 (5)'!F244,'puzzle3 run1 (4)'!F244,'puzzle3 run1 (3)'!F244,'puzzle3 run1 (2)'!F244,'puzzle3 run1'!F244)</f>
        <v>20</v>
      </c>
      <c r="G244">
        <f>AVERAGE('puzzle3 run1 (5)'!G244,'puzzle3 run1 (4)'!G244,'puzzle3 run1 (3)'!G244,'puzzle3 run1 (2)'!G244,'puzzle3 run1'!G244)</f>
        <v>46.25</v>
      </c>
      <c r="H244">
        <f>AVERAGE('puzzle3 run1 (5)'!H244,'puzzle3 run1 (4)'!H244,'puzzle3 run1 (3)'!H244,'puzzle3 run1 (2)'!H244,'puzzle3 run1'!H244)</f>
        <v>208.75</v>
      </c>
      <c r="I244">
        <f>AVERAGE('puzzle3 run1 (5)'!I244,'puzzle3 run1 (4)'!I244,'puzzle3 run1 (3)'!I244,'puzzle3 run1 (2)'!I244,'puzzle3 run1'!I244)</f>
        <v>19.75</v>
      </c>
      <c r="J244">
        <f>AVERAGE('puzzle3 run1 (5)'!J244,'puzzle3 run1 (4)'!J244,'puzzle3 run1 (3)'!J244,'puzzle3 run1 (2)'!J244,'puzzle3 run1'!J244)</f>
        <v>176.5</v>
      </c>
      <c r="K244">
        <f>AVERAGE('puzzle3 run1 (5)'!K244,'puzzle3 run1 (4)'!K244,'puzzle3 run1 (3)'!K244,'puzzle3 run1 (2)'!K244,'puzzle3 run1'!K244)</f>
        <v>-191.75</v>
      </c>
      <c r="L244">
        <f>AVERAGE('puzzle3 run1 (5)'!L244,'puzzle3 run1 (4)'!L244,'puzzle3 run1 (3)'!L244,'puzzle3 run1 (2)'!L244,'puzzle3 run1'!L244)</f>
        <v>0</v>
      </c>
      <c r="M244">
        <f>AVERAGE('puzzle3 run1 (5)'!M244,'puzzle3 run1 (4)'!M244,'puzzle3 run1 (3)'!M244,'puzzle3 run1 (2)'!M244,'puzzle3 run1'!M244)</f>
        <v>241</v>
      </c>
    </row>
    <row r="245" spans="4:13" x14ac:dyDescent="0.25">
      <c r="D245">
        <f>AVERAGE('puzzle3 run1 (5)'!D245,'puzzle3 run1 (4)'!D245,'puzzle3 run1 (3)'!D245,'puzzle3 run1 (2)'!D245,'puzzle3 run1'!D245)</f>
        <v>243</v>
      </c>
      <c r="E245">
        <f>AVERAGE('puzzle3 run1 (5)'!E245,'puzzle3 run1 (4)'!E245,'puzzle3 run1 (3)'!E245,'puzzle3 run1 (2)'!E245,'puzzle3 run1'!E245)</f>
        <v>210</v>
      </c>
      <c r="F245">
        <f>AVERAGE('puzzle3 run1 (5)'!F245,'puzzle3 run1 (4)'!F245,'puzzle3 run1 (3)'!F245,'puzzle3 run1 (2)'!F245,'puzzle3 run1'!F245)</f>
        <v>20</v>
      </c>
      <c r="G245">
        <f>AVERAGE('puzzle3 run1 (5)'!G245,'puzzle3 run1 (4)'!G245,'puzzle3 run1 (3)'!G245,'puzzle3 run1 (2)'!G245,'puzzle3 run1'!G245)</f>
        <v>46.25</v>
      </c>
      <c r="H245">
        <f>AVERAGE('puzzle3 run1 (5)'!H245,'puzzle3 run1 (4)'!H245,'puzzle3 run1 (3)'!H245,'puzzle3 run1 (2)'!H245,'puzzle3 run1'!H245)</f>
        <v>208.75</v>
      </c>
      <c r="I245">
        <f>AVERAGE('puzzle3 run1 (5)'!I245,'puzzle3 run1 (4)'!I245,'puzzle3 run1 (3)'!I245,'puzzle3 run1 (2)'!I245,'puzzle3 run1'!I245)</f>
        <v>19.75</v>
      </c>
      <c r="J245">
        <f>AVERAGE('puzzle3 run1 (5)'!J245,'puzzle3 run1 (4)'!J245,'puzzle3 run1 (3)'!J245,'puzzle3 run1 (2)'!J245,'puzzle3 run1'!J245)</f>
        <v>176.25</v>
      </c>
      <c r="K245">
        <f>AVERAGE('puzzle3 run1 (5)'!K245,'puzzle3 run1 (4)'!K245,'puzzle3 run1 (3)'!K245,'puzzle3 run1 (2)'!K245,'puzzle3 run1'!K245)</f>
        <v>-190.25</v>
      </c>
      <c r="L245">
        <f>AVERAGE('puzzle3 run1 (5)'!L245,'puzzle3 run1 (4)'!L245,'puzzle3 run1 (3)'!L245,'puzzle3 run1 (2)'!L245,'puzzle3 run1'!L245)</f>
        <v>0</v>
      </c>
      <c r="M245">
        <f>AVERAGE('puzzle3 run1 (5)'!M245,'puzzle3 run1 (4)'!M245,'puzzle3 run1 (3)'!M245,'puzzle3 run1 (2)'!M245,'puzzle3 run1'!M245)</f>
        <v>242</v>
      </c>
    </row>
    <row r="246" spans="4:13" x14ac:dyDescent="0.25">
      <c r="D246">
        <f>AVERAGE('puzzle3 run1 (5)'!D246,'puzzle3 run1 (4)'!D246,'puzzle3 run1 (3)'!D246,'puzzle3 run1 (2)'!D246,'puzzle3 run1'!D246)</f>
        <v>244</v>
      </c>
      <c r="E246">
        <f>AVERAGE('puzzle3 run1 (5)'!E246,'puzzle3 run1 (4)'!E246,'puzzle3 run1 (3)'!E246,'puzzle3 run1 (2)'!E246,'puzzle3 run1'!E246)</f>
        <v>210</v>
      </c>
      <c r="F246">
        <f>AVERAGE('puzzle3 run1 (5)'!F246,'puzzle3 run1 (4)'!F246,'puzzle3 run1 (3)'!F246,'puzzle3 run1 (2)'!F246,'puzzle3 run1'!F246)</f>
        <v>20</v>
      </c>
      <c r="G246">
        <f>AVERAGE('puzzle3 run1 (5)'!G246,'puzzle3 run1 (4)'!G246,'puzzle3 run1 (3)'!G246,'puzzle3 run1 (2)'!G246,'puzzle3 run1'!G246)</f>
        <v>46.25</v>
      </c>
      <c r="H246">
        <f>AVERAGE('puzzle3 run1 (5)'!H246,'puzzle3 run1 (4)'!H246,'puzzle3 run1 (3)'!H246,'puzzle3 run1 (2)'!H246,'puzzle3 run1'!H246)</f>
        <v>208.75</v>
      </c>
      <c r="I246">
        <f>AVERAGE('puzzle3 run1 (5)'!I246,'puzzle3 run1 (4)'!I246,'puzzle3 run1 (3)'!I246,'puzzle3 run1 (2)'!I246,'puzzle3 run1'!I246)</f>
        <v>19.75</v>
      </c>
      <c r="J246">
        <f>AVERAGE('puzzle3 run1 (5)'!J246,'puzzle3 run1 (4)'!J246,'puzzle3 run1 (3)'!J246,'puzzle3 run1 (2)'!J246,'puzzle3 run1'!J246)</f>
        <v>176</v>
      </c>
      <c r="K246">
        <f>AVERAGE('puzzle3 run1 (5)'!K246,'puzzle3 run1 (4)'!K246,'puzzle3 run1 (3)'!K246,'puzzle3 run1 (2)'!K246,'puzzle3 run1'!K246)</f>
        <v>-159.25</v>
      </c>
      <c r="L246">
        <f>AVERAGE('puzzle3 run1 (5)'!L246,'puzzle3 run1 (4)'!L246,'puzzle3 run1 (3)'!L246,'puzzle3 run1 (2)'!L246,'puzzle3 run1'!L246)</f>
        <v>0</v>
      </c>
      <c r="M246">
        <f>AVERAGE('puzzle3 run1 (5)'!M246,'puzzle3 run1 (4)'!M246,'puzzle3 run1 (3)'!M246,'puzzle3 run1 (2)'!M246,'puzzle3 run1'!M246)</f>
        <v>243</v>
      </c>
    </row>
    <row r="247" spans="4:13" x14ac:dyDescent="0.25">
      <c r="D247">
        <f>AVERAGE('puzzle3 run1 (5)'!D247,'puzzle3 run1 (4)'!D247,'puzzle3 run1 (3)'!D247,'puzzle3 run1 (2)'!D247,'puzzle3 run1'!D247)</f>
        <v>245</v>
      </c>
      <c r="E247">
        <f>AVERAGE('puzzle3 run1 (5)'!E247,'puzzle3 run1 (4)'!E247,'puzzle3 run1 (3)'!E247,'puzzle3 run1 (2)'!E247,'puzzle3 run1'!E247)</f>
        <v>210</v>
      </c>
      <c r="F247">
        <f>AVERAGE('puzzle3 run1 (5)'!F247,'puzzle3 run1 (4)'!F247,'puzzle3 run1 (3)'!F247,'puzzle3 run1 (2)'!F247,'puzzle3 run1'!F247)</f>
        <v>20</v>
      </c>
      <c r="G247">
        <f>AVERAGE('puzzle3 run1 (5)'!G247,'puzzle3 run1 (4)'!G247,'puzzle3 run1 (3)'!G247,'puzzle3 run1 (2)'!G247,'puzzle3 run1'!G247)</f>
        <v>46.25</v>
      </c>
      <c r="H247">
        <f>AVERAGE('puzzle3 run1 (5)'!H247,'puzzle3 run1 (4)'!H247,'puzzle3 run1 (3)'!H247,'puzzle3 run1 (2)'!H247,'puzzle3 run1'!H247)</f>
        <v>208.75</v>
      </c>
      <c r="I247">
        <f>AVERAGE('puzzle3 run1 (5)'!I247,'puzzle3 run1 (4)'!I247,'puzzle3 run1 (3)'!I247,'puzzle3 run1 (2)'!I247,'puzzle3 run1'!I247)</f>
        <v>19.75</v>
      </c>
      <c r="J247">
        <f>AVERAGE('puzzle3 run1 (5)'!J247,'puzzle3 run1 (4)'!J247,'puzzle3 run1 (3)'!J247,'puzzle3 run1 (2)'!J247,'puzzle3 run1'!J247)</f>
        <v>176</v>
      </c>
      <c r="K247">
        <f>AVERAGE('puzzle3 run1 (5)'!K247,'puzzle3 run1 (4)'!K247,'puzzle3 run1 (3)'!K247,'puzzle3 run1 (2)'!K247,'puzzle3 run1'!K247)</f>
        <v>-208.75</v>
      </c>
      <c r="L247">
        <f>AVERAGE('puzzle3 run1 (5)'!L247,'puzzle3 run1 (4)'!L247,'puzzle3 run1 (3)'!L247,'puzzle3 run1 (2)'!L247,'puzzle3 run1'!L247)</f>
        <v>0</v>
      </c>
      <c r="M247">
        <f>AVERAGE('puzzle3 run1 (5)'!M247,'puzzle3 run1 (4)'!M247,'puzzle3 run1 (3)'!M247,'puzzle3 run1 (2)'!M247,'puzzle3 run1'!M247)</f>
        <v>244</v>
      </c>
    </row>
    <row r="248" spans="4:13" x14ac:dyDescent="0.25">
      <c r="D248">
        <f>AVERAGE('puzzle3 run1 (5)'!D248,'puzzle3 run1 (4)'!D248,'puzzle3 run1 (3)'!D248,'puzzle3 run1 (2)'!D248,'puzzle3 run1'!D248)</f>
        <v>246</v>
      </c>
      <c r="E248">
        <f>AVERAGE('puzzle3 run1 (5)'!E248,'puzzle3 run1 (4)'!E248,'puzzle3 run1 (3)'!E248,'puzzle3 run1 (2)'!E248,'puzzle3 run1'!E248)</f>
        <v>210</v>
      </c>
      <c r="F248">
        <f>AVERAGE('puzzle3 run1 (5)'!F248,'puzzle3 run1 (4)'!F248,'puzzle3 run1 (3)'!F248,'puzzle3 run1 (2)'!F248,'puzzle3 run1'!F248)</f>
        <v>20</v>
      </c>
      <c r="G248">
        <f>AVERAGE('puzzle3 run1 (5)'!G248,'puzzle3 run1 (4)'!G248,'puzzle3 run1 (3)'!G248,'puzzle3 run1 (2)'!G248,'puzzle3 run1'!G248)</f>
        <v>46.25</v>
      </c>
      <c r="H248">
        <f>AVERAGE('puzzle3 run1 (5)'!H248,'puzzle3 run1 (4)'!H248,'puzzle3 run1 (3)'!H248,'puzzle3 run1 (2)'!H248,'puzzle3 run1'!H248)</f>
        <v>208.75</v>
      </c>
      <c r="I248">
        <f>AVERAGE('puzzle3 run1 (5)'!I248,'puzzle3 run1 (4)'!I248,'puzzle3 run1 (3)'!I248,'puzzle3 run1 (2)'!I248,'puzzle3 run1'!I248)</f>
        <v>19.75</v>
      </c>
      <c r="J248">
        <f>AVERAGE('puzzle3 run1 (5)'!J248,'puzzle3 run1 (4)'!J248,'puzzle3 run1 (3)'!J248,'puzzle3 run1 (2)'!J248,'puzzle3 run1'!J248)</f>
        <v>176</v>
      </c>
      <c r="K248">
        <f>AVERAGE('puzzle3 run1 (5)'!K248,'puzzle3 run1 (4)'!K248,'puzzle3 run1 (3)'!K248,'puzzle3 run1 (2)'!K248,'puzzle3 run1'!K248)</f>
        <v>-147.5</v>
      </c>
      <c r="L248">
        <f>AVERAGE('puzzle3 run1 (5)'!L248,'puzzle3 run1 (4)'!L248,'puzzle3 run1 (3)'!L248,'puzzle3 run1 (2)'!L248,'puzzle3 run1'!L248)</f>
        <v>0</v>
      </c>
      <c r="M248">
        <f>AVERAGE('puzzle3 run1 (5)'!M248,'puzzle3 run1 (4)'!M248,'puzzle3 run1 (3)'!M248,'puzzle3 run1 (2)'!M248,'puzzle3 run1'!M248)</f>
        <v>245</v>
      </c>
    </row>
    <row r="249" spans="4:13" x14ac:dyDescent="0.25">
      <c r="D249">
        <f>AVERAGE('puzzle3 run1 (5)'!D249,'puzzle3 run1 (4)'!D249,'puzzle3 run1 (3)'!D249,'puzzle3 run1 (2)'!D249,'puzzle3 run1'!D249)</f>
        <v>247</v>
      </c>
      <c r="E249">
        <f>AVERAGE('puzzle3 run1 (5)'!E249,'puzzle3 run1 (4)'!E249,'puzzle3 run1 (3)'!E249,'puzzle3 run1 (2)'!E249,'puzzle3 run1'!E249)</f>
        <v>210</v>
      </c>
      <c r="F249">
        <f>AVERAGE('puzzle3 run1 (5)'!F249,'puzzle3 run1 (4)'!F249,'puzzle3 run1 (3)'!F249,'puzzle3 run1 (2)'!F249,'puzzle3 run1'!F249)</f>
        <v>20</v>
      </c>
      <c r="G249">
        <f>AVERAGE('puzzle3 run1 (5)'!G249,'puzzle3 run1 (4)'!G249,'puzzle3 run1 (3)'!G249,'puzzle3 run1 (2)'!G249,'puzzle3 run1'!G249)</f>
        <v>24</v>
      </c>
      <c r="H249">
        <f>AVERAGE('puzzle3 run1 (5)'!H249,'puzzle3 run1 (4)'!H249,'puzzle3 run1 (3)'!H249,'puzzle3 run1 (2)'!H249,'puzzle3 run1'!H249)</f>
        <v>210</v>
      </c>
      <c r="I249">
        <f>AVERAGE('puzzle3 run1 (5)'!I249,'puzzle3 run1 (4)'!I249,'puzzle3 run1 (3)'!I249,'puzzle3 run1 (2)'!I249,'puzzle3 run1'!I249)</f>
        <v>20</v>
      </c>
      <c r="J249">
        <f>AVERAGE('puzzle3 run1 (5)'!J249,'puzzle3 run1 (4)'!J249,'puzzle3 run1 (3)'!J249,'puzzle3 run1 (2)'!J249,'puzzle3 run1'!J249)</f>
        <v>202</v>
      </c>
      <c r="K249">
        <f>AVERAGE('puzzle3 run1 (5)'!K249,'puzzle3 run1 (4)'!K249,'puzzle3 run1 (3)'!K249,'puzzle3 run1 (2)'!K249,'puzzle3 run1'!K249)</f>
        <v>-271</v>
      </c>
      <c r="L249">
        <f>AVERAGE('puzzle3 run1 (5)'!L249,'puzzle3 run1 (4)'!L249,'puzzle3 run1 (3)'!L249,'puzzle3 run1 (2)'!L249,'puzzle3 run1'!L249)</f>
        <v>0</v>
      </c>
      <c r="M249">
        <f>AVERAGE('puzzle3 run1 (5)'!M249,'puzzle3 run1 (4)'!M249,'puzzle3 run1 (3)'!M249,'puzzle3 run1 (2)'!M249,'puzzle3 run1'!M249)</f>
        <v>246</v>
      </c>
    </row>
    <row r="250" spans="4:13" x14ac:dyDescent="0.25">
      <c r="D250">
        <f>AVERAGE('puzzle3 run1 (5)'!D250,'puzzle3 run1 (4)'!D250,'puzzle3 run1 (3)'!D250,'puzzle3 run1 (2)'!D250,'puzzle3 run1'!D250)</f>
        <v>248</v>
      </c>
      <c r="E250">
        <f>AVERAGE('puzzle3 run1 (5)'!E250,'puzzle3 run1 (4)'!E250,'puzzle3 run1 (3)'!E250,'puzzle3 run1 (2)'!E250,'puzzle3 run1'!E250)</f>
        <v>210</v>
      </c>
      <c r="F250">
        <f>AVERAGE('puzzle3 run1 (5)'!F250,'puzzle3 run1 (4)'!F250,'puzzle3 run1 (3)'!F250,'puzzle3 run1 (2)'!F250,'puzzle3 run1'!F250)</f>
        <v>20</v>
      </c>
      <c r="G250">
        <f>AVERAGE('puzzle3 run1 (5)'!G250,'puzzle3 run1 (4)'!G250,'puzzle3 run1 (3)'!G250,'puzzle3 run1 (2)'!G250,'puzzle3 run1'!G250)</f>
        <v>24</v>
      </c>
      <c r="H250">
        <f>AVERAGE('puzzle3 run1 (5)'!H250,'puzzle3 run1 (4)'!H250,'puzzle3 run1 (3)'!H250,'puzzle3 run1 (2)'!H250,'puzzle3 run1'!H250)</f>
        <v>210</v>
      </c>
      <c r="I250">
        <f>AVERAGE('puzzle3 run1 (5)'!I250,'puzzle3 run1 (4)'!I250,'puzzle3 run1 (3)'!I250,'puzzle3 run1 (2)'!I250,'puzzle3 run1'!I250)</f>
        <v>20</v>
      </c>
      <c r="J250">
        <f>AVERAGE('puzzle3 run1 (5)'!J250,'puzzle3 run1 (4)'!J250,'puzzle3 run1 (3)'!J250,'puzzle3 run1 (2)'!J250,'puzzle3 run1'!J250)</f>
        <v>202</v>
      </c>
      <c r="K250">
        <f>AVERAGE('puzzle3 run1 (5)'!K250,'puzzle3 run1 (4)'!K250,'puzzle3 run1 (3)'!K250,'puzzle3 run1 (2)'!K250,'puzzle3 run1'!K250)</f>
        <v>-140</v>
      </c>
      <c r="L250">
        <f>AVERAGE('puzzle3 run1 (5)'!L250,'puzzle3 run1 (4)'!L250,'puzzle3 run1 (3)'!L250,'puzzle3 run1 (2)'!L250,'puzzle3 run1'!L250)</f>
        <v>0</v>
      </c>
      <c r="M250">
        <f>AVERAGE('puzzle3 run1 (5)'!M250,'puzzle3 run1 (4)'!M250,'puzzle3 run1 (3)'!M250,'puzzle3 run1 (2)'!M250,'puzzle3 run1'!M250)</f>
        <v>247</v>
      </c>
    </row>
    <row r="251" spans="4:13" x14ac:dyDescent="0.25">
      <c r="D251">
        <f>AVERAGE('puzzle3 run1 (5)'!D251,'puzzle3 run1 (4)'!D251,'puzzle3 run1 (3)'!D251,'puzzle3 run1 (2)'!D251,'puzzle3 run1'!D251)</f>
        <v>249</v>
      </c>
      <c r="E251">
        <f>AVERAGE('puzzle3 run1 (5)'!E251,'puzzle3 run1 (4)'!E251,'puzzle3 run1 (3)'!E251,'puzzle3 run1 (2)'!E251,'puzzle3 run1'!E251)</f>
        <v>210</v>
      </c>
      <c r="F251">
        <f>AVERAGE('puzzle3 run1 (5)'!F251,'puzzle3 run1 (4)'!F251,'puzzle3 run1 (3)'!F251,'puzzle3 run1 (2)'!F251,'puzzle3 run1'!F251)</f>
        <v>20</v>
      </c>
      <c r="G251">
        <f>AVERAGE('puzzle3 run1 (5)'!G251,'puzzle3 run1 (4)'!G251,'puzzle3 run1 (3)'!G251,'puzzle3 run1 (2)'!G251,'puzzle3 run1'!G251)</f>
        <v>24</v>
      </c>
      <c r="H251">
        <f>AVERAGE('puzzle3 run1 (5)'!H251,'puzzle3 run1 (4)'!H251,'puzzle3 run1 (3)'!H251,'puzzle3 run1 (2)'!H251,'puzzle3 run1'!H251)</f>
        <v>210</v>
      </c>
      <c r="I251">
        <f>AVERAGE('puzzle3 run1 (5)'!I251,'puzzle3 run1 (4)'!I251,'puzzle3 run1 (3)'!I251,'puzzle3 run1 (2)'!I251,'puzzle3 run1'!I251)</f>
        <v>20</v>
      </c>
      <c r="J251">
        <f>AVERAGE('puzzle3 run1 (5)'!J251,'puzzle3 run1 (4)'!J251,'puzzle3 run1 (3)'!J251,'puzzle3 run1 (2)'!J251,'puzzle3 run1'!J251)</f>
        <v>202</v>
      </c>
      <c r="K251">
        <f>AVERAGE('puzzle3 run1 (5)'!K251,'puzzle3 run1 (4)'!K251,'puzzle3 run1 (3)'!K251,'puzzle3 run1 (2)'!K251,'puzzle3 run1'!K251)</f>
        <v>-179</v>
      </c>
      <c r="L251">
        <f>AVERAGE('puzzle3 run1 (5)'!L251,'puzzle3 run1 (4)'!L251,'puzzle3 run1 (3)'!L251,'puzzle3 run1 (2)'!L251,'puzzle3 run1'!L251)</f>
        <v>0</v>
      </c>
      <c r="M251">
        <f>AVERAGE('puzzle3 run1 (5)'!M251,'puzzle3 run1 (4)'!M251,'puzzle3 run1 (3)'!M251,'puzzle3 run1 (2)'!M251,'puzzle3 run1'!M251)</f>
        <v>248</v>
      </c>
    </row>
    <row r="252" spans="4:13" x14ac:dyDescent="0.25">
      <c r="D252">
        <f>AVERAGE('puzzle3 run1 (5)'!D252,'puzzle3 run1 (4)'!D252,'puzzle3 run1 (3)'!D252,'puzzle3 run1 (2)'!D252,'puzzle3 run1'!D252)</f>
        <v>250</v>
      </c>
      <c r="E252">
        <f>AVERAGE('puzzle3 run1 (5)'!E252,'puzzle3 run1 (4)'!E252,'puzzle3 run1 (3)'!E252,'puzzle3 run1 (2)'!E252,'puzzle3 run1'!E252)</f>
        <v>210</v>
      </c>
      <c r="F252">
        <f>AVERAGE('puzzle3 run1 (5)'!F252,'puzzle3 run1 (4)'!F252,'puzzle3 run1 (3)'!F252,'puzzle3 run1 (2)'!F252,'puzzle3 run1'!F252)</f>
        <v>20</v>
      </c>
      <c r="G252">
        <f>AVERAGE('puzzle3 run1 (5)'!G252,'puzzle3 run1 (4)'!G252,'puzzle3 run1 (3)'!G252,'puzzle3 run1 (2)'!G252,'puzzle3 run1'!G252)</f>
        <v>24</v>
      </c>
      <c r="H252">
        <f>AVERAGE('puzzle3 run1 (5)'!H252,'puzzle3 run1 (4)'!H252,'puzzle3 run1 (3)'!H252,'puzzle3 run1 (2)'!H252,'puzzle3 run1'!H252)</f>
        <v>210</v>
      </c>
      <c r="I252">
        <f>AVERAGE('puzzle3 run1 (5)'!I252,'puzzle3 run1 (4)'!I252,'puzzle3 run1 (3)'!I252,'puzzle3 run1 (2)'!I252,'puzzle3 run1'!I252)</f>
        <v>20</v>
      </c>
      <c r="J252">
        <f>AVERAGE('puzzle3 run1 (5)'!J252,'puzzle3 run1 (4)'!J252,'puzzle3 run1 (3)'!J252,'puzzle3 run1 (2)'!J252,'puzzle3 run1'!J252)</f>
        <v>202</v>
      </c>
      <c r="K252">
        <f>AVERAGE('puzzle3 run1 (5)'!K252,'puzzle3 run1 (4)'!K252,'puzzle3 run1 (3)'!K252,'puzzle3 run1 (2)'!K252,'puzzle3 run1'!K252)</f>
        <v>-185</v>
      </c>
      <c r="L252">
        <f>AVERAGE('puzzle3 run1 (5)'!L252,'puzzle3 run1 (4)'!L252,'puzzle3 run1 (3)'!L252,'puzzle3 run1 (2)'!L252,'puzzle3 run1'!L252)</f>
        <v>0</v>
      </c>
      <c r="M252">
        <f>AVERAGE('puzzle3 run1 (5)'!M252,'puzzle3 run1 (4)'!M252,'puzzle3 run1 (3)'!M252,'puzzle3 run1 (2)'!M252,'puzzle3 run1'!M252)</f>
        <v>249</v>
      </c>
    </row>
    <row r="253" spans="4:13" x14ac:dyDescent="0.25">
      <c r="D253">
        <f>AVERAGE('puzzle3 run1 (5)'!D253,'puzzle3 run1 (4)'!D253,'puzzle3 run1 (3)'!D253,'puzzle3 run1 (2)'!D253,'puzzle3 run1'!D253)</f>
        <v>251</v>
      </c>
      <c r="E253">
        <f>AVERAGE('puzzle3 run1 (5)'!E253,'puzzle3 run1 (4)'!E253,'puzzle3 run1 (3)'!E253,'puzzle3 run1 (2)'!E253,'puzzle3 run1'!E253)</f>
        <v>210</v>
      </c>
      <c r="F253">
        <f>AVERAGE('puzzle3 run1 (5)'!F253,'puzzle3 run1 (4)'!F253,'puzzle3 run1 (3)'!F253,'puzzle3 run1 (2)'!F253,'puzzle3 run1'!F253)</f>
        <v>20</v>
      </c>
      <c r="G253">
        <f>AVERAGE('puzzle3 run1 (5)'!G253,'puzzle3 run1 (4)'!G253,'puzzle3 run1 (3)'!G253,'puzzle3 run1 (2)'!G253,'puzzle3 run1'!G253)</f>
        <v>24</v>
      </c>
      <c r="H253">
        <f>AVERAGE('puzzle3 run1 (5)'!H253,'puzzle3 run1 (4)'!H253,'puzzle3 run1 (3)'!H253,'puzzle3 run1 (2)'!H253,'puzzle3 run1'!H253)</f>
        <v>210</v>
      </c>
      <c r="I253">
        <f>AVERAGE('puzzle3 run1 (5)'!I253,'puzzle3 run1 (4)'!I253,'puzzle3 run1 (3)'!I253,'puzzle3 run1 (2)'!I253,'puzzle3 run1'!I253)</f>
        <v>20</v>
      </c>
      <c r="J253">
        <f>AVERAGE('puzzle3 run1 (5)'!J253,'puzzle3 run1 (4)'!J253,'puzzle3 run1 (3)'!J253,'puzzle3 run1 (2)'!J253,'puzzle3 run1'!J253)</f>
        <v>202</v>
      </c>
      <c r="K253">
        <f>AVERAGE('puzzle3 run1 (5)'!K253,'puzzle3 run1 (4)'!K253,'puzzle3 run1 (3)'!K253,'puzzle3 run1 (2)'!K253,'puzzle3 run1'!K253)</f>
        <v>-214</v>
      </c>
      <c r="L253">
        <f>AVERAGE('puzzle3 run1 (5)'!L253,'puzzle3 run1 (4)'!L253,'puzzle3 run1 (3)'!L253,'puzzle3 run1 (2)'!L253,'puzzle3 run1'!L253)</f>
        <v>0</v>
      </c>
      <c r="M253">
        <f>AVERAGE('puzzle3 run1 (5)'!M253,'puzzle3 run1 (4)'!M253,'puzzle3 run1 (3)'!M253,'puzzle3 run1 (2)'!M253,'puzzle3 run1'!M253)</f>
        <v>250</v>
      </c>
    </row>
    <row r="254" spans="4:13" x14ac:dyDescent="0.25">
      <c r="D254" t="e">
        <f>AVERAGE('puzzle3 run1 (5)'!D254,'puzzle3 run1 (4)'!D254,'puzzle3 run1 (3)'!D254,'puzzle3 run1 (2)'!D254,'puzzle3 run1'!D254)</f>
        <v>#DIV/0!</v>
      </c>
      <c r="E254" t="e">
        <f>AVERAGE('puzzle3 run1 (5)'!E254,'puzzle3 run1 (4)'!E254,'puzzle3 run1 (3)'!E254,'puzzle3 run1 (2)'!E254,'puzzle3 run1'!E254)</f>
        <v>#DIV/0!</v>
      </c>
      <c r="F254" t="e">
        <f>AVERAGE('puzzle3 run1 (5)'!F254,'puzzle3 run1 (4)'!F254,'puzzle3 run1 (3)'!F254,'puzzle3 run1 (2)'!F254,'puzzle3 run1'!F254)</f>
        <v>#DIV/0!</v>
      </c>
      <c r="G254" t="e">
        <f>AVERAGE('puzzle3 run1 (5)'!G254,'puzzle3 run1 (4)'!G254,'puzzle3 run1 (3)'!G254,'puzzle3 run1 (2)'!G254,'puzzle3 run1'!G254)</f>
        <v>#DIV/0!</v>
      </c>
      <c r="H254" t="e">
        <f>AVERAGE('puzzle3 run1 (5)'!H254,'puzzle3 run1 (4)'!H254,'puzzle3 run1 (3)'!H254,'puzzle3 run1 (2)'!H254,'puzzle3 run1'!H254)</f>
        <v>#DIV/0!</v>
      </c>
      <c r="I254" t="e">
        <f>AVERAGE('puzzle3 run1 (5)'!I254,'puzzle3 run1 (4)'!I254,'puzzle3 run1 (3)'!I254,'puzzle3 run1 (2)'!I254,'puzzle3 run1'!I254)</f>
        <v>#DIV/0!</v>
      </c>
      <c r="J254" t="e">
        <f>AVERAGE('puzzle3 run1 (5)'!J254,'puzzle3 run1 (4)'!J254,'puzzle3 run1 (3)'!J254,'puzzle3 run1 (2)'!J254,'puzzle3 run1'!J254)</f>
        <v>#DIV/0!</v>
      </c>
      <c r="K254" t="e">
        <f>AVERAGE('puzzle3 run1 (5)'!K254,'puzzle3 run1 (4)'!K254,'puzzle3 run1 (3)'!K254,'puzzle3 run1 (2)'!K254,'puzzle3 run1'!K254)</f>
        <v>#DIV/0!</v>
      </c>
      <c r="L254" t="e">
        <f>AVERAGE('puzzle3 run1 (5)'!L254,'puzzle3 run1 (4)'!L254,'puzzle3 run1 (3)'!L254,'puzzle3 run1 (2)'!L254,'puzzle3 run1'!L254)</f>
        <v>#DIV/0!</v>
      </c>
      <c r="M254" t="e">
        <f>AVERAGE('puzzle3 run1 (5)'!M254,'puzzle3 run1 (4)'!M254,'puzzle3 run1 (3)'!M254,'puzzle3 run1 (2)'!M254,'puzzle3 run1'!M254)</f>
        <v>#DIV/0!</v>
      </c>
    </row>
    <row r="255" spans="4:13" x14ac:dyDescent="0.25">
      <c r="D255" t="e">
        <f>AVERAGE('puzzle3 run1 (5)'!D255,'puzzle3 run1 (4)'!D255,'puzzle3 run1 (3)'!D255,'puzzle3 run1 (2)'!D255,'puzzle3 run1'!D255)</f>
        <v>#DIV/0!</v>
      </c>
      <c r="E255" t="e">
        <f>AVERAGE('puzzle3 run1 (5)'!E255,'puzzle3 run1 (4)'!E255,'puzzle3 run1 (3)'!E255,'puzzle3 run1 (2)'!E255,'puzzle3 run1'!E255)</f>
        <v>#DIV/0!</v>
      </c>
      <c r="F255" t="e">
        <f>AVERAGE('puzzle3 run1 (5)'!F255,'puzzle3 run1 (4)'!F255,'puzzle3 run1 (3)'!F255,'puzzle3 run1 (2)'!F255,'puzzle3 run1'!F255)</f>
        <v>#DIV/0!</v>
      </c>
      <c r="G255" t="e">
        <f>AVERAGE('puzzle3 run1 (5)'!G255,'puzzle3 run1 (4)'!G255,'puzzle3 run1 (3)'!G255,'puzzle3 run1 (2)'!G255,'puzzle3 run1'!G255)</f>
        <v>#DIV/0!</v>
      </c>
      <c r="H255" t="e">
        <f>AVERAGE('puzzle3 run1 (5)'!H255,'puzzle3 run1 (4)'!H255,'puzzle3 run1 (3)'!H255,'puzzle3 run1 (2)'!H255,'puzzle3 run1'!H255)</f>
        <v>#DIV/0!</v>
      </c>
      <c r="I255" t="e">
        <f>AVERAGE('puzzle3 run1 (5)'!I255,'puzzle3 run1 (4)'!I255,'puzzle3 run1 (3)'!I255,'puzzle3 run1 (2)'!I255,'puzzle3 run1'!I255)</f>
        <v>#DIV/0!</v>
      </c>
      <c r="J255" t="e">
        <f>AVERAGE('puzzle3 run1 (5)'!J255,'puzzle3 run1 (4)'!J255,'puzzle3 run1 (3)'!J255,'puzzle3 run1 (2)'!J255,'puzzle3 run1'!J255)</f>
        <v>#DIV/0!</v>
      </c>
      <c r="K255" t="e">
        <f>AVERAGE('puzzle3 run1 (5)'!K255,'puzzle3 run1 (4)'!K255,'puzzle3 run1 (3)'!K255,'puzzle3 run1 (2)'!K255,'puzzle3 run1'!K255)</f>
        <v>#DIV/0!</v>
      </c>
      <c r="L255" t="e">
        <f>AVERAGE('puzzle3 run1 (5)'!L255,'puzzle3 run1 (4)'!L255,'puzzle3 run1 (3)'!L255,'puzzle3 run1 (2)'!L255,'puzzle3 run1'!L255)</f>
        <v>#DIV/0!</v>
      </c>
      <c r="M255" t="e">
        <f>AVERAGE('puzzle3 run1 (5)'!M255,'puzzle3 run1 (4)'!M255,'puzzle3 run1 (3)'!M255,'puzzle3 run1 (2)'!M255,'puzzle3 run1'!M255)</f>
        <v>#DIV/0!</v>
      </c>
    </row>
    <row r="256" spans="4:13" x14ac:dyDescent="0.25">
      <c r="D256" t="e">
        <f>AVERAGE('puzzle3 run1 (5)'!D256,'puzzle3 run1 (4)'!D256,'puzzle3 run1 (3)'!D256,'puzzle3 run1 (2)'!D256,'puzzle3 run1'!D256)</f>
        <v>#DIV/0!</v>
      </c>
      <c r="E256" t="e">
        <f>AVERAGE('puzzle3 run1 (5)'!E256,'puzzle3 run1 (4)'!E256,'puzzle3 run1 (3)'!E256,'puzzle3 run1 (2)'!E256,'puzzle3 run1'!E256)</f>
        <v>#DIV/0!</v>
      </c>
      <c r="F256" t="e">
        <f>AVERAGE('puzzle3 run1 (5)'!F256,'puzzle3 run1 (4)'!F256,'puzzle3 run1 (3)'!F256,'puzzle3 run1 (2)'!F256,'puzzle3 run1'!F256)</f>
        <v>#DIV/0!</v>
      </c>
      <c r="G256" t="e">
        <f>AVERAGE('puzzle3 run1 (5)'!G256,'puzzle3 run1 (4)'!G256,'puzzle3 run1 (3)'!G256,'puzzle3 run1 (2)'!G256,'puzzle3 run1'!G256)</f>
        <v>#DIV/0!</v>
      </c>
      <c r="H256" t="e">
        <f>AVERAGE('puzzle3 run1 (5)'!H256,'puzzle3 run1 (4)'!H256,'puzzle3 run1 (3)'!H256,'puzzle3 run1 (2)'!H256,'puzzle3 run1'!H256)</f>
        <v>#DIV/0!</v>
      </c>
      <c r="I256" t="e">
        <f>AVERAGE('puzzle3 run1 (5)'!I256,'puzzle3 run1 (4)'!I256,'puzzle3 run1 (3)'!I256,'puzzle3 run1 (2)'!I256,'puzzle3 run1'!I256)</f>
        <v>#DIV/0!</v>
      </c>
      <c r="J256" t="e">
        <f>AVERAGE('puzzle3 run1 (5)'!J256,'puzzle3 run1 (4)'!J256,'puzzle3 run1 (3)'!J256,'puzzle3 run1 (2)'!J256,'puzzle3 run1'!J256)</f>
        <v>#DIV/0!</v>
      </c>
      <c r="K256" t="e">
        <f>AVERAGE('puzzle3 run1 (5)'!K256,'puzzle3 run1 (4)'!K256,'puzzle3 run1 (3)'!K256,'puzzle3 run1 (2)'!K256,'puzzle3 run1'!K256)</f>
        <v>#DIV/0!</v>
      </c>
      <c r="L256" t="e">
        <f>AVERAGE('puzzle3 run1 (5)'!L256,'puzzle3 run1 (4)'!L256,'puzzle3 run1 (3)'!L256,'puzzle3 run1 (2)'!L256,'puzzle3 run1'!L256)</f>
        <v>#DIV/0!</v>
      </c>
      <c r="M256" t="e">
        <f>AVERAGE('puzzle3 run1 (5)'!M256,'puzzle3 run1 (4)'!M256,'puzzle3 run1 (3)'!M256,'puzzle3 run1 (2)'!M256,'puzzle3 run1'!M256)</f>
        <v>#DIV/0!</v>
      </c>
    </row>
    <row r="257" spans="4:13" x14ac:dyDescent="0.25">
      <c r="D257" t="e">
        <f>AVERAGE('puzzle3 run1 (5)'!D257,'puzzle3 run1 (4)'!D257,'puzzle3 run1 (3)'!D257,'puzzle3 run1 (2)'!D257,'puzzle3 run1'!D257)</f>
        <v>#DIV/0!</v>
      </c>
      <c r="E257" t="e">
        <f>AVERAGE('puzzle3 run1 (5)'!E257,'puzzle3 run1 (4)'!E257,'puzzle3 run1 (3)'!E257,'puzzle3 run1 (2)'!E257,'puzzle3 run1'!E257)</f>
        <v>#DIV/0!</v>
      </c>
      <c r="F257" t="e">
        <f>AVERAGE('puzzle3 run1 (5)'!F257,'puzzle3 run1 (4)'!F257,'puzzle3 run1 (3)'!F257,'puzzle3 run1 (2)'!F257,'puzzle3 run1'!F257)</f>
        <v>#DIV/0!</v>
      </c>
      <c r="G257" t="e">
        <f>AVERAGE('puzzle3 run1 (5)'!G257,'puzzle3 run1 (4)'!G257,'puzzle3 run1 (3)'!G257,'puzzle3 run1 (2)'!G257,'puzzle3 run1'!G257)</f>
        <v>#DIV/0!</v>
      </c>
      <c r="H257" t="e">
        <f>AVERAGE('puzzle3 run1 (5)'!H257,'puzzle3 run1 (4)'!H257,'puzzle3 run1 (3)'!H257,'puzzle3 run1 (2)'!H257,'puzzle3 run1'!H257)</f>
        <v>#DIV/0!</v>
      </c>
      <c r="I257" t="e">
        <f>AVERAGE('puzzle3 run1 (5)'!I257,'puzzle3 run1 (4)'!I257,'puzzle3 run1 (3)'!I257,'puzzle3 run1 (2)'!I257,'puzzle3 run1'!I257)</f>
        <v>#DIV/0!</v>
      </c>
      <c r="J257" t="e">
        <f>AVERAGE('puzzle3 run1 (5)'!J257,'puzzle3 run1 (4)'!J257,'puzzle3 run1 (3)'!J257,'puzzle3 run1 (2)'!J257,'puzzle3 run1'!J257)</f>
        <v>#DIV/0!</v>
      </c>
      <c r="K257" t="e">
        <f>AVERAGE('puzzle3 run1 (5)'!K257,'puzzle3 run1 (4)'!K257,'puzzle3 run1 (3)'!K257,'puzzle3 run1 (2)'!K257,'puzzle3 run1'!K257)</f>
        <v>#DIV/0!</v>
      </c>
      <c r="L257" t="e">
        <f>AVERAGE('puzzle3 run1 (5)'!L257,'puzzle3 run1 (4)'!L257,'puzzle3 run1 (3)'!L257,'puzzle3 run1 (2)'!L257,'puzzle3 run1'!L257)</f>
        <v>#DIV/0!</v>
      </c>
      <c r="M257" t="e">
        <f>AVERAGE('puzzle3 run1 (5)'!M257,'puzzle3 run1 (4)'!M257,'puzzle3 run1 (3)'!M257,'puzzle3 run1 (2)'!M257,'puzzle3 run1'!M257)</f>
        <v>#DIV/0!</v>
      </c>
    </row>
    <row r="258" spans="4:13" x14ac:dyDescent="0.25">
      <c r="D258" t="e">
        <f>AVERAGE('puzzle3 run1 (5)'!D258,'puzzle3 run1 (4)'!D258,'puzzle3 run1 (3)'!D258,'puzzle3 run1 (2)'!D258,'puzzle3 run1'!D258)</f>
        <v>#DIV/0!</v>
      </c>
      <c r="E258" t="e">
        <f>AVERAGE('puzzle3 run1 (5)'!E258,'puzzle3 run1 (4)'!E258,'puzzle3 run1 (3)'!E258,'puzzle3 run1 (2)'!E258,'puzzle3 run1'!E258)</f>
        <v>#DIV/0!</v>
      </c>
      <c r="F258" t="e">
        <f>AVERAGE('puzzle3 run1 (5)'!F258,'puzzle3 run1 (4)'!F258,'puzzle3 run1 (3)'!F258,'puzzle3 run1 (2)'!F258,'puzzle3 run1'!F258)</f>
        <v>#DIV/0!</v>
      </c>
      <c r="G258" t="e">
        <f>AVERAGE('puzzle3 run1 (5)'!G258,'puzzle3 run1 (4)'!G258,'puzzle3 run1 (3)'!G258,'puzzle3 run1 (2)'!G258,'puzzle3 run1'!G258)</f>
        <v>#DIV/0!</v>
      </c>
      <c r="H258" t="e">
        <f>AVERAGE('puzzle3 run1 (5)'!H258,'puzzle3 run1 (4)'!H258,'puzzle3 run1 (3)'!H258,'puzzle3 run1 (2)'!H258,'puzzle3 run1'!H258)</f>
        <v>#DIV/0!</v>
      </c>
      <c r="I258" t="e">
        <f>AVERAGE('puzzle3 run1 (5)'!I258,'puzzle3 run1 (4)'!I258,'puzzle3 run1 (3)'!I258,'puzzle3 run1 (2)'!I258,'puzzle3 run1'!I258)</f>
        <v>#DIV/0!</v>
      </c>
      <c r="J258" t="e">
        <f>AVERAGE('puzzle3 run1 (5)'!J258,'puzzle3 run1 (4)'!J258,'puzzle3 run1 (3)'!J258,'puzzle3 run1 (2)'!J258,'puzzle3 run1'!J258)</f>
        <v>#DIV/0!</v>
      </c>
      <c r="K258" t="e">
        <f>AVERAGE('puzzle3 run1 (5)'!K258,'puzzle3 run1 (4)'!K258,'puzzle3 run1 (3)'!K258,'puzzle3 run1 (2)'!K258,'puzzle3 run1'!K258)</f>
        <v>#DIV/0!</v>
      </c>
      <c r="L258" t="e">
        <f>AVERAGE('puzzle3 run1 (5)'!L258,'puzzle3 run1 (4)'!L258,'puzzle3 run1 (3)'!L258,'puzzle3 run1 (2)'!L258,'puzzle3 run1'!L258)</f>
        <v>#DIV/0!</v>
      </c>
      <c r="M258" t="e">
        <f>AVERAGE('puzzle3 run1 (5)'!M258,'puzzle3 run1 (4)'!M258,'puzzle3 run1 (3)'!M258,'puzzle3 run1 (2)'!M258,'puzzle3 run1'!M258)</f>
        <v>#DIV/0!</v>
      </c>
    </row>
    <row r="259" spans="4:13" x14ac:dyDescent="0.25">
      <c r="D259" t="e">
        <f>AVERAGE('puzzle3 run1 (5)'!D259,'puzzle3 run1 (4)'!D259,'puzzle3 run1 (3)'!D259,'puzzle3 run1 (2)'!D259,'puzzle3 run1'!D259)</f>
        <v>#DIV/0!</v>
      </c>
      <c r="E259" t="e">
        <f>AVERAGE('puzzle3 run1 (5)'!E259,'puzzle3 run1 (4)'!E259,'puzzle3 run1 (3)'!E259,'puzzle3 run1 (2)'!E259,'puzzle3 run1'!E259)</f>
        <v>#DIV/0!</v>
      </c>
      <c r="F259" t="e">
        <f>AVERAGE('puzzle3 run1 (5)'!F259,'puzzle3 run1 (4)'!F259,'puzzle3 run1 (3)'!F259,'puzzle3 run1 (2)'!F259,'puzzle3 run1'!F259)</f>
        <v>#DIV/0!</v>
      </c>
      <c r="G259" t="e">
        <f>AVERAGE('puzzle3 run1 (5)'!G259,'puzzle3 run1 (4)'!G259,'puzzle3 run1 (3)'!G259,'puzzle3 run1 (2)'!G259,'puzzle3 run1'!G259)</f>
        <v>#DIV/0!</v>
      </c>
      <c r="H259" t="e">
        <f>AVERAGE('puzzle3 run1 (5)'!H259,'puzzle3 run1 (4)'!H259,'puzzle3 run1 (3)'!H259,'puzzle3 run1 (2)'!H259,'puzzle3 run1'!H259)</f>
        <v>#DIV/0!</v>
      </c>
      <c r="I259" t="e">
        <f>AVERAGE('puzzle3 run1 (5)'!I259,'puzzle3 run1 (4)'!I259,'puzzle3 run1 (3)'!I259,'puzzle3 run1 (2)'!I259,'puzzle3 run1'!I259)</f>
        <v>#DIV/0!</v>
      </c>
      <c r="J259" t="e">
        <f>AVERAGE('puzzle3 run1 (5)'!J259,'puzzle3 run1 (4)'!J259,'puzzle3 run1 (3)'!J259,'puzzle3 run1 (2)'!J259,'puzzle3 run1'!J259)</f>
        <v>#DIV/0!</v>
      </c>
      <c r="K259" t="e">
        <f>AVERAGE('puzzle3 run1 (5)'!K259,'puzzle3 run1 (4)'!K259,'puzzle3 run1 (3)'!K259,'puzzle3 run1 (2)'!K259,'puzzle3 run1'!K259)</f>
        <v>#DIV/0!</v>
      </c>
      <c r="L259" t="e">
        <f>AVERAGE('puzzle3 run1 (5)'!L259,'puzzle3 run1 (4)'!L259,'puzzle3 run1 (3)'!L259,'puzzle3 run1 (2)'!L259,'puzzle3 run1'!L259)</f>
        <v>#DIV/0!</v>
      </c>
      <c r="M259" t="e">
        <f>AVERAGE('puzzle3 run1 (5)'!M259,'puzzle3 run1 (4)'!M259,'puzzle3 run1 (3)'!M259,'puzzle3 run1 (2)'!M259,'puzzle3 run1'!M259)</f>
        <v>#DIV/0!</v>
      </c>
    </row>
    <row r="260" spans="4:13" x14ac:dyDescent="0.25">
      <c r="D260" t="e">
        <f>AVERAGE('puzzle3 run1 (5)'!D260,'puzzle3 run1 (4)'!D260,'puzzle3 run1 (3)'!D260,'puzzle3 run1 (2)'!D260,'puzzle3 run1'!D260)</f>
        <v>#DIV/0!</v>
      </c>
      <c r="E260" t="e">
        <f>AVERAGE('puzzle3 run1 (5)'!E260,'puzzle3 run1 (4)'!E260,'puzzle3 run1 (3)'!E260,'puzzle3 run1 (2)'!E260,'puzzle3 run1'!E260)</f>
        <v>#DIV/0!</v>
      </c>
      <c r="F260" t="e">
        <f>AVERAGE('puzzle3 run1 (5)'!F260,'puzzle3 run1 (4)'!F260,'puzzle3 run1 (3)'!F260,'puzzle3 run1 (2)'!F260,'puzzle3 run1'!F260)</f>
        <v>#DIV/0!</v>
      </c>
      <c r="G260" t="e">
        <f>AVERAGE('puzzle3 run1 (5)'!G260,'puzzle3 run1 (4)'!G260,'puzzle3 run1 (3)'!G260,'puzzle3 run1 (2)'!G260,'puzzle3 run1'!G260)</f>
        <v>#DIV/0!</v>
      </c>
      <c r="H260" t="e">
        <f>AVERAGE('puzzle3 run1 (5)'!H260,'puzzle3 run1 (4)'!H260,'puzzle3 run1 (3)'!H260,'puzzle3 run1 (2)'!H260,'puzzle3 run1'!H260)</f>
        <v>#DIV/0!</v>
      </c>
      <c r="I260" t="e">
        <f>AVERAGE('puzzle3 run1 (5)'!I260,'puzzle3 run1 (4)'!I260,'puzzle3 run1 (3)'!I260,'puzzle3 run1 (2)'!I260,'puzzle3 run1'!I260)</f>
        <v>#DIV/0!</v>
      </c>
      <c r="J260" t="e">
        <f>AVERAGE('puzzle3 run1 (5)'!J260,'puzzle3 run1 (4)'!J260,'puzzle3 run1 (3)'!J260,'puzzle3 run1 (2)'!J260,'puzzle3 run1'!J260)</f>
        <v>#DIV/0!</v>
      </c>
      <c r="K260" t="e">
        <f>AVERAGE('puzzle3 run1 (5)'!K260,'puzzle3 run1 (4)'!K260,'puzzle3 run1 (3)'!K260,'puzzle3 run1 (2)'!K260,'puzzle3 run1'!K260)</f>
        <v>#DIV/0!</v>
      </c>
      <c r="L260" t="e">
        <f>AVERAGE('puzzle3 run1 (5)'!L260,'puzzle3 run1 (4)'!L260,'puzzle3 run1 (3)'!L260,'puzzle3 run1 (2)'!L260,'puzzle3 run1'!L260)</f>
        <v>#DIV/0!</v>
      </c>
      <c r="M260" t="e">
        <f>AVERAGE('puzzle3 run1 (5)'!M260,'puzzle3 run1 (4)'!M260,'puzzle3 run1 (3)'!M260,'puzzle3 run1 (2)'!M260,'puzzle3 run1'!M260)</f>
        <v>#DIV/0!</v>
      </c>
    </row>
    <row r="261" spans="4:13" x14ac:dyDescent="0.25">
      <c r="D261" t="e">
        <f>AVERAGE('puzzle3 run1 (5)'!D261,'puzzle3 run1 (4)'!D261,'puzzle3 run1 (3)'!D261,'puzzle3 run1 (2)'!D261,'puzzle3 run1'!D261)</f>
        <v>#DIV/0!</v>
      </c>
      <c r="E261" t="e">
        <f>AVERAGE('puzzle3 run1 (5)'!E261,'puzzle3 run1 (4)'!E261,'puzzle3 run1 (3)'!E261,'puzzle3 run1 (2)'!E261,'puzzle3 run1'!E261)</f>
        <v>#DIV/0!</v>
      </c>
      <c r="F261" t="e">
        <f>AVERAGE('puzzle3 run1 (5)'!F261,'puzzle3 run1 (4)'!F261,'puzzle3 run1 (3)'!F261,'puzzle3 run1 (2)'!F261,'puzzle3 run1'!F261)</f>
        <v>#DIV/0!</v>
      </c>
      <c r="G261" t="e">
        <f>AVERAGE('puzzle3 run1 (5)'!G261,'puzzle3 run1 (4)'!G261,'puzzle3 run1 (3)'!G261,'puzzle3 run1 (2)'!G261,'puzzle3 run1'!G261)</f>
        <v>#DIV/0!</v>
      </c>
      <c r="H261" t="e">
        <f>AVERAGE('puzzle3 run1 (5)'!H261,'puzzle3 run1 (4)'!H261,'puzzle3 run1 (3)'!H261,'puzzle3 run1 (2)'!H261,'puzzle3 run1'!H261)</f>
        <v>#DIV/0!</v>
      </c>
      <c r="I261" t="e">
        <f>AVERAGE('puzzle3 run1 (5)'!I261,'puzzle3 run1 (4)'!I261,'puzzle3 run1 (3)'!I261,'puzzle3 run1 (2)'!I261,'puzzle3 run1'!I261)</f>
        <v>#DIV/0!</v>
      </c>
      <c r="J261" t="e">
        <f>AVERAGE('puzzle3 run1 (5)'!J261,'puzzle3 run1 (4)'!J261,'puzzle3 run1 (3)'!J261,'puzzle3 run1 (2)'!J261,'puzzle3 run1'!J261)</f>
        <v>#DIV/0!</v>
      </c>
      <c r="K261" t="e">
        <f>AVERAGE('puzzle3 run1 (5)'!K261,'puzzle3 run1 (4)'!K261,'puzzle3 run1 (3)'!K261,'puzzle3 run1 (2)'!K261,'puzzle3 run1'!K261)</f>
        <v>#DIV/0!</v>
      </c>
      <c r="L261" t="e">
        <f>AVERAGE('puzzle3 run1 (5)'!L261,'puzzle3 run1 (4)'!L261,'puzzle3 run1 (3)'!L261,'puzzle3 run1 (2)'!L261,'puzzle3 run1'!L261)</f>
        <v>#DIV/0!</v>
      </c>
      <c r="M261" t="e">
        <f>AVERAGE('puzzle3 run1 (5)'!M261,'puzzle3 run1 (4)'!M261,'puzzle3 run1 (3)'!M261,'puzzle3 run1 (2)'!M261,'puzzle3 run1'!M261)</f>
        <v>#DIV/0!</v>
      </c>
    </row>
    <row r="262" spans="4:13" x14ac:dyDescent="0.25">
      <c r="D262" t="e">
        <f>AVERAGE('puzzle3 run1 (5)'!D262,'puzzle3 run1 (4)'!D262,'puzzle3 run1 (3)'!D262,'puzzle3 run1 (2)'!D262,'puzzle3 run1'!D262)</f>
        <v>#DIV/0!</v>
      </c>
      <c r="E262" t="e">
        <f>AVERAGE('puzzle3 run1 (5)'!E262,'puzzle3 run1 (4)'!E262,'puzzle3 run1 (3)'!E262,'puzzle3 run1 (2)'!E262,'puzzle3 run1'!E262)</f>
        <v>#DIV/0!</v>
      </c>
      <c r="F262" t="e">
        <f>AVERAGE('puzzle3 run1 (5)'!F262,'puzzle3 run1 (4)'!F262,'puzzle3 run1 (3)'!F262,'puzzle3 run1 (2)'!F262,'puzzle3 run1'!F262)</f>
        <v>#DIV/0!</v>
      </c>
      <c r="G262" t="e">
        <f>AVERAGE('puzzle3 run1 (5)'!G262,'puzzle3 run1 (4)'!G262,'puzzle3 run1 (3)'!G262,'puzzle3 run1 (2)'!G262,'puzzle3 run1'!G262)</f>
        <v>#DIV/0!</v>
      </c>
      <c r="H262" t="e">
        <f>AVERAGE('puzzle3 run1 (5)'!H262,'puzzle3 run1 (4)'!H262,'puzzle3 run1 (3)'!H262,'puzzle3 run1 (2)'!H262,'puzzle3 run1'!H262)</f>
        <v>#DIV/0!</v>
      </c>
      <c r="I262" t="e">
        <f>AVERAGE('puzzle3 run1 (5)'!I262,'puzzle3 run1 (4)'!I262,'puzzle3 run1 (3)'!I262,'puzzle3 run1 (2)'!I262,'puzzle3 run1'!I262)</f>
        <v>#DIV/0!</v>
      </c>
      <c r="J262" t="e">
        <f>AVERAGE('puzzle3 run1 (5)'!J262,'puzzle3 run1 (4)'!J262,'puzzle3 run1 (3)'!J262,'puzzle3 run1 (2)'!J262,'puzzle3 run1'!J262)</f>
        <v>#DIV/0!</v>
      </c>
      <c r="K262" t="e">
        <f>AVERAGE('puzzle3 run1 (5)'!K262,'puzzle3 run1 (4)'!K262,'puzzle3 run1 (3)'!K262,'puzzle3 run1 (2)'!K262,'puzzle3 run1'!K262)</f>
        <v>#DIV/0!</v>
      </c>
      <c r="L262" t="e">
        <f>AVERAGE('puzzle3 run1 (5)'!L262,'puzzle3 run1 (4)'!L262,'puzzle3 run1 (3)'!L262,'puzzle3 run1 (2)'!L262,'puzzle3 run1'!L262)</f>
        <v>#DIV/0!</v>
      </c>
      <c r="M262" t="e">
        <f>AVERAGE('puzzle3 run1 (5)'!M262,'puzzle3 run1 (4)'!M262,'puzzle3 run1 (3)'!M262,'puzzle3 run1 (2)'!M262,'puzzle3 run1'!M262)</f>
        <v>#DIV/0!</v>
      </c>
    </row>
    <row r="263" spans="4:13" x14ac:dyDescent="0.25">
      <c r="D263" t="e">
        <f>AVERAGE('puzzle3 run1 (5)'!D263,'puzzle3 run1 (4)'!D263,'puzzle3 run1 (3)'!D263,'puzzle3 run1 (2)'!D263,'puzzle3 run1'!D263)</f>
        <v>#DIV/0!</v>
      </c>
      <c r="E263" t="e">
        <f>AVERAGE('puzzle3 run1 (5)'!E263,'puzzle3 run1 (4)'!E263,'puzzle3 run1 (3)'!E263,'puzzle3 run1 (2)'!E263,'puzzle3 run1'!E263)</f>
        <v>#DIV/0!</v>
      </c>
      <c r="F263" t="e">
        <f>AVERAGE('puzzle3 run1 (5)'!F263,'puzzle3 run1 (4)'!F263,'puzzle3 run1 (3)'!F263,'puzzle3 run1 (2)'!F263,'puzzle3 run1'!F263)</f>
        <v>#DIV/0!</v>
      </c>
      <c r="G263" t="e">
        <f>AVERAGE('puzzle3 run1 (5)'!G263,'puzzle3 run1 (4)'!G263,'puzzle3 run1 (3)'!G263,'puzzle3 run1 (2)'!G263,'puzzle3 run1'!G263)</f>
        <v>#DIV/0!</v>
      </c>
      <c r="H263" t="e">
        <f>AVERAGE('puzzle3 run1 (5)'!H263,'puzzle3 run1 (4)'!H263,'puzzle3 run1 (3)'!H263,'puzzle3 run1 (2)'!H263,'puzzle3 run1'!H263)</f>
        <v>#DIV/0!</v>
      </c>
      <c r="I263" t="e">
        <f>AVERAGE('puzzle3 run1 (5)'!I263,'puzzle3 run1 (4)'!I263,'puzzle3 run1 (3)'!I263,'puzzle3 run1 (2)'!I263,'puzzle3 run1'!I263)</f>
        <v>#DIV/0!</v>
      </c>
      <c r="J263" t="e">
        <f>AVERAGE('puzzle3 run1 (5)'!J263,'puzzle3 run1 (4)'!J263,'puzzle3 run1 (3)'!J263,'puzzle3 run1 (2)'!J263,'puzzle3 run1'!J263)</f>
        <v>#DIV/0!</v>
      </c>
      <c r="K263" t="e">
        <f>AVERAGE('puzzle3 run1 (5)'!K263,'puzzle3 run1 (4)'!K263,'puzzle3 run1 (3)'!K263,'puzzle3 run1 (2)'!K263,'puzzle3 run1'!K263)</f>
        <v>#DIV/0!</v>
      </c>
      <c r="L263" t="e">
        <f>AVERAGE('puzzle3 run1 (5)'!L263,'puzzle3 run1 (4)'!L263,'puzzle3 run1 (3)'!L263,'puzzle3 run1 (2)'!L263,'puzzle3 run1'!L263)</f>
        <v>#DIV/0!</v>
      </c>
      <c r="M263" t="e">
        <f>AVERAGE('puzzle3 run1 (5)'!M263,'puzzle3 run1 (4)'!M263,'puzzle3 run1 (3)'!M263,'puzzle3 run1 (2)'!M263,'puzzle3 run1'!M263)</f>
        <v>#DIV/0!</v>
      </c>
    </row>
    <row r="264" spans="4:13" x14ac:dyDescent="0.25">
      <c r="D264" t="e">
        <f>AVERAGE('puzzle3 run1 (5)'!D264,'puzzle3 run1 (4)'!D264,'puzzle3 run1 (3)'!D264,'puzzle3 run1 (2)'!D264,'puzzle3 run1'!D264)</f>
        <v>#DIV/0!</v>
      </c>
      <c r="E264" t="e">
        <f>AVERAGE('puzzle3 run1 (5)'!E264,'puzzle3 run1 (4)'!E264,'puzzle3 run1 (3)'!E264,'puzzle3 run1 (2)'!E264,'puzzle3 run1'!E264)</f>
        <v>#DIV/0!</v>
      </c>
      <c r="F264" t="e">
        <f>AVERAGE('puzzle3 run1 (5)'!F264,'puzzle3 run1 (4)'!F264,'puzzle3 run1 (3)'!F264,'puzzle3 run1 (2)'!F264,'puzzle3 run1'!F264)</f>
        <v>#DIV/0!</v>
      </c>
      <c r="G264" t="e">
        <f>AVERAGE('puzzle3 run1 (5)'!G264,'puzzle3 run1 (4)'!G264,'puzzle3 run1 (3)'!G264,'puzzle3 run1 (2)'!G264,'puzzle3 run1'!G264)</f>
        <v>#DIV/0!</v>
      </c>
      <c r="H264" t="e">
        <f>AVERAGE('puzzle3 run1 (5)'!H264,'puzzle3 run1 (4)'!H264,'puzzle3 run1 (3)'!H264,'puzzle3 run1 (2)'!H264,'puzzle3 run1'!H264)</f>
        <v>#DIV/0!</v>
      </c>
      <c r="I264" t="e">
        <f>AVERAGE('puzzle3 run1 (5)'!I264,'puzzle3 run1 (4)'!I264,'puzzle3 run1 (3)'!I264,'puzzle3 run1 (2)'!I264,'puzzle3 run1'!I264)</f>
        <v>#DIV/0!</v>
      </c>
      <c r="J264" t="e">
        <f>AVERAGE('puzzle3 run1 (5)'!J264,'puzzle3 run1 (4)'!J264,'puzzle3 run1 (3)'!J264,'puzzle3 run1 (2)'!J264,'puzzle3 run1'!J264)</f>
        <v>#DIV/0!</v>
      </c>
      <c r="K264" t="e">
        <f>AVERAGE('puzzle3 run1 (5)'!K264,'puzzle3 run1 (4)'!K264,'puzzle3 run1 (3)'!K264,'puzzle3 run1 (2)'!K264,'puzzle3 run1'!K264)</f>
        <v>#DIV/0!</v>
      </c>
      <c r="L264" t="e">
        <f>AVERAGE('puzzle3 run1 (5)'!L264,'puzzle3 run1 (4)'!L264,'puzzle3 run1 (3)'!L264,'puzzle3 run1 (2)'!L264,'puzzle3 run1'!L264)</f>
        <v>#DIV/0!</v>
      </c>
      <c r="M264" t="e">
        <f>AVERAGE('puzzle3 run1 (5)'!M264,'puzzle3 run1 (4)'!M264,'puzzle3 run1 (3)'!M264,'puzzle3 run1 (2)'!M264,'puzzle3 run1'!M264)</f>
        <v>#DIV/0!</v>
      </c>
    </row>
    <row r="265" spans="4:13" x14ac:dyDescent="0.25">
      <c r="D265" t="e">
        <f>AVERAGE('puzzle3 run1 (5)'!D265,'puzzle3 run1 (4)'!D265,'puzzle3 run1 (3)'!D265,'puzzle3 run1 (2)'!D265,'puzzle3 run1'!D265)</f>
        <v>#DIV/0!</v>
      </c>
      <c r="E265" t="e">
        <f>AVERAGE('puzzle3 run1 (5)'!E265,'puzzle3 run1 (4)'!E265,'puzzle3 run1 (3)'!E265,'puzzle3 run1 (2)'!E265,'puzzle3 run1'!E265)</f>
        <v>#DIV/0!</v>
      </c>
      <c r="F265" t="e">
        <f>AVERAGE('puzzle3 run1 (5)'!F265,'puzzle3 run1 (4)'!F265,'puzzle3 run1 (3)'!F265,'puzzle3 run1 (2)'!F265,'puzzle3 run1'!F265)</f>
        <v>#DIV/0!</v>
      </c>
      <c r="G265" t="e">
        <f>AVERAGE('puzzle3 run1 (5)'!G265,'puzzle3 run1 (4)'!G265,'puzzle3 run1 (3)'!G265,'puzzle3 run1 (2)'!G265,'puzzle3 run1'!G265)</f>
        <v>#DIV/0!</v>
      </c>
      <c r="H265" t="e">
        <f>AVERAGE('puzzle3 run1 (5)'!H265,'puzzle3 run1 (4)'!H265,'puzzle3 run1 (3)'!H265,'puzzle3 run1 (2)'!H265,'puzzle3 run1'!H265)</f>
        <v>#DIV/0!</v>
      </c>
      <c r="I265" t="e">
        <f>AVERAGE('puzzle3 run1 (5)'!I265,'puzzle3 run1 (4)'!I265,'puzzle3 run1 (3)'!I265,'puzzle3 run1 (2)'!I265,'puzzle3 run1'!I265)</f>
        <v>#DIV/0!</v>
      </c>
      <c r="J265" t="e">
        <f>AVERAGE('puzzle3 run1 (5)'!J265,'puzzle3 run1 (4)'!J265,'puzzle3 run1 (3)'!J265,'puzzle3 run1 (2)'!J265,'puzzle3 run1'!J265)</f>
        <v>#DIV/0!</v>
      </c>
      <c r="K265" t="e">
        <f>AVERAGE('puzzle3 run1 (5)'!K265,'puzzle3 run1 (4)'!K265,'puzzle3 run1 (3)'!K265,'puzzle3 run1 (2)'!K265,'puzzle3 run1'!K265)</f>
        <v>#DIV/0!</v>
      </c>
      <c r="L265" t="e">
        <f>AVERAGE('puzzle3 run1 (5)'!L265,'puzzle3 run1 (4)'!L265,'puzzle3 run1 (3)'!L265,'puzzle3 run1 (2)'!L265,'puzzle3 run1'!L265)</f>
        <v>#DIV/0!</v>
      </c>
      <c r="M265" t="e">
        <f>AVERAGE('puzzle3 run1 (5)'!M265,'puzzle3 run1 (4)'!M265,'puzzle3 run1 (3)'!M265,'puzzle3 run1 (2)'!M265,'puzzle3 run1'!M265)</f>
        <v>#DIV/0!</v>
      </c>
    </row>
    <row r="266" spans="4:13" x14ac:dyDescent="0.25">
      <c r="D266" t="e">
        <f>AVERAGE('puzzle3 run1 (5)'!D266,'puzzle3 run1 (4)'!D266,'puzzle3 run1 (3)'!D266,'puzzle3 run1 (2)'!D266,'puzzle3 run1'!D266)</f>
        <v>#DIV/0!</v>
      </c>
      <c r="E266" t="e">
        <f>AVERAGE('puzzle3 run1 (5)'!E266,'puzzle3 run1 (4)'!E266,'puzzle3 run1 (3)'!E266,'puzzle3 run1 (2)'!E266,'puzzle3 run1'!E266)</f>
        <v>#DIV/0!</v>
      </c>
      <c r="F266" t="e">
        <f>AVERAGE('puzzle3 run1 (5)'!F266,'puzzle3 run1 (4)'!F266,'puzzle3 run1 (3)'!F266,'puzzle3 run1 (2)'!F266,'puzzle3 run1'!F266)</f>
        <v>#DIV/0!</v>
      </c>
      <c r="G266" t="e">
        <f>AVERAGE('puzzle3 run1 (5)'!G266,'puzzle3 run1 (4)'!G266,'puzzle3 run1 (3)'!G266,'puzzle3 run1 (2)'!G266,'puzzle3 run1'!G266)</f>
        <v>#DIV/0!</v>
      </c>
      <c r="H266" t="e">
        <f>AVERAGE('puzzle3 run1 (5)'!H266,'puzzle3 run1 (4)'!H266,'puzzle3 run1 (3)'!H266,'puzzle3 run1 (2)'!H266,'puzzle3 run1'!H266)</f>
        <v>#DIV/0!</v>
      </c>
      <c r="I266" t="e">
        <f>AVERAGE('puzzle3 run1 (5)'!I266,'puzzle3 run1 (4)'!I266,'puzzle3 run1 (3)'!I266,'puzzle3 run1 (2)'!I266,'puzzle3 run1'!I266)</f>
        <v>#DIV/0!</v>
      </c>
      <c r="J266" t="e">
        <f>AVERAGE('puzzle3 run1 (5)'!J266,'puzzle3 run1 (4)'!J266,'puzzle3 run1 (3)'!J266,'puzzle3 run1 (2)'!J266,'puzzle3 run1'!J266)</f>
        <v>#DIV/0!</v>
      </c>
      <c r="K266" t="e">
        <f>AVERAGE('puzzle3 run1 (5)'!K266,'puzzle3 run1 (4)'!K266,'puzzle3 run1 (3)'!K266,'puzzle3 run1 (2)'!K266,'puzzle3 run1'!K266)</f>
        <v>#DIV/0!</v>
      </c>
      <c r="L266" t="e">
        <f>AVERAGE('puzzle3 run1 (5)'!L266,'puzzle3 run1 (4)'!L266,'puzzle3 run1 (3)'!L266,'puzzle3 run1 (2)'!L266,'puzzle3 run1'!L266)</f>
        <v>#DIV/0!</v>
      </c>
      <c r="M266" t="e">
        <f>AVERAGE('puzzle3 run1 (5)'!M266,'puzzle3 run1 (4)'!M266,'puzzle3 run1 (3)'!M266,'puzzle3 run1 (2)'!M266,'puzzle3 run1'!M266)</f>
        <v>#DIV/0!</v>
      </c>
    </row>
    <row r="267" spans="4:13" x14ac:dyDescent="0.25">
      <c r="D267" t="e">
        <f>AVERAGE('puzzle3 run1 (5)'!D267,'puzzle3 run1 (4)'!D267,'puzzle3 run1 (3)'!D267,'puzzle3 run1 (2)'!D267,'puzzle3 run1'!D267)</f>
        <v>#DIV/0!</v>
      </c>
      <c r="E267" t="e">
        <f>AVERAGE('puzzle3 run1 (5)'!E267,'puzzle3 run1 (4)'!E267,'puzzle3 run1 (3)'!E267,'puzzle3 run1 (2)'!E267,'puzzle3 run1'!E267)</f>
        <v>#DIV/0!</v>
      </c>
      <c r="F267" t="e">
        <f>AVERAGE('puzzle3 run1 (5)'!F267,'puzzle3 run1 (4)'!F267,'puzzle3 run1 (3)'!F267,'puzzle3 run1 (2)'!F267,'puzzle3 run1'!F267)</f>
        <v>#DIV/0!</v>
      </c>
      <c r="G267" t="e">
        <f>AVERAGE('puzzle3 run1 (5)'!G267,'puzzle3 run1 (4)'!G267,'puzzle3 run1 (3)'!G267,'puzzle3 run1 (2)'!G267,'puzzle3 run1'!G267)</f>
        <v>#DIV/0!</v>
      </c>
      <c r="H267" t="e">
        <f>AVERAGE('puzzle3 run1 (5)'!H267,'puzzle3 run1 (4)'!H267,'puzzle3 run1 (3)'!H267,'puzzle3 run1 (2)'!H267,'puzzle3 run1'!H267)</f>
        <v>#DIV/0!</v>
      </c>
      <c r="I267" t="e">
        <f>AVERAGE('puzzle3 run1 (5)'!I267,'puzzle3 run1 (4)'!I267,'puzzle3 run1 (3)'!I267,'puzzle3 run1 (2)'!I267,'puzzle3 run1'!I267)</f>
        <v>#DIV/0!</v>
      </c>
      <c r="J267" t="e">
        <f>AVERAGE('puzzle3 run1 (5)'!J267,'puzzle3 run1 (4)'!J267,'puzzle3 run1 (3)'!J267,'puzzle3 run1 (2)'!J267,'puzzle3 run1'!J267)</f>
        <v>#DIV/0!</v>
      </c>
      <c r="K267" t="e">
        <f>AVERAGE('puzzle3 run1 (5)'!K267,'puzzle3 run1 (4)'!K267,'puzzle3 run1 (3)'!K267,'puzzle3 run1 (2)'!K267,'puzzle3 run1'!K267)</f>
        <v>#DIV/0!</v>
      </c>
      <c r="L267" t="e">
        <f>AVERAGE('puzzle3 run1 (5)'!L267,'puzzle3 run1 (4)'!L267,'puzzle3 run1 (3)'!L267,'puzzle3 run1 (2)'!L267,'puzzle3 run1'!L267)</f>
        <v>#DIV/0!</v>
      </c>
      <c r="M267" t="e">
        <f>AVERAGE('puzzle3 run1 (5)'!M267,'puzzle3 run1 (4)'!M267,'puzzle3 run1 (3)'!M267,'puzzle3 run1 (2)'!M267,'puzzle3 run1'!M267)</f>
        <v>#DIV/0!</v>
      </c>
    </row>
    <row r="268" spans="4:13" x14ac:dyDescent="0.25">
      <c r="D268" t="e">
        <f>AVERAGE('puzzle3 run1 (5)'!D268,'puzzle3 run1 (4)'!D268,'puzzle3 run1 (3)'!D268,'puzzle3 run1 (2)'!D268,'puzzle3 run1'!D268)</f>
        <v>#DIV/0!</v>
      </c>
      <c r="E268" t="e">
        <f>AVERAGE('puzzle3 run1 (5)'!E268,'puzzle3 run1 (4)'!E268,'puzzle3 run1 (3)'!E268,'puzzle3 run1 (2)'!E268,'puzzle3 run1'!E268)</f>
        <v>#DIV/0!</v>
      </c>
      <c r="F268" t="e">
        <f>AVERAGE('puzzle3 run1 (5)'!F268,'puzzle3 run1 (4)'!F268,'puzzle3 run1 (3)'!F268,'puzzle3 run1 (2)'!F268,'puzzle3 run1'!F268)</f>
        <v>#DIV/0!</v>
      </c>
      <c r="G268" t="e">
        <f>AVERAGE('puzzle3 run1 (5)'!G268,'puzzle3 run1 (4)'!G268,'puzzle3 run1 (3)'!G268,'puzzle3 run1 (2)'!G268,'puzzle3 run1'!G268)</f>
        <v>#DIV/0!</v>
      </c>
      <c r="H268" t="e">
        <f>AVERAGE('puzzle3 run1 (5)'!H268,'puzzle3 run1 (4)'!H268,'puzzle3 run1 (3)'!H268,'puzzle3 run1 (2)'!H268,'puzzle3 run1'!H268)</f>
        <v>#DIV/0!</v>
      </c>
      <c r="I268" t="e">
        <f>AVERAGE('puzzle3 run1 (5)'!I268,'puzzle3 run1 (4)'!I268,'puzzle3 run1 (3)'!I268,'puzzle3 run1 (2)'!I268,'puzzle3 run1'!I268)</f>
        <v>#DIV/0!</v>
      </c>
      <c r="J268" t="e">
        <f>AVERAGE('puzzle3 run1 (5)'!J268,'puzzle3 run1 (4)'!J268,'puzzle3 run1 (3)'!J268,'puzzle3 run1 (2)'!J268,'puzzle3 run1'!J268)</f>
        <v>#DIV/0!</v>
      </c>
      <c r="K268" t="e">
        <f>AVERAGE('puzzle3 run1 (5)'!K268,'puzzle3 run1 (4)'!K268,'puzzle3 run1 (3)'!K268,'puzzle3 run1 (2)'!K268,'puzzle3 run1'!K268)</f>
        <v>#DIV/0!</v>
      </c>
      <c r="L268" t="e">
        <f>AVERAGE('puzzle3 run1 (5)'!L268,'puzzle3 run1 (4)'!L268,'puzzle3 run1 (3)'!L268,'puzzle3 run1 (2)'!L268,'puzzle3 run1'!L268)</f>
        <v>#DIV/0!</v>
      </c>
      <c r="M268" t="e">
        <f>AVERAGE('puzzle3 run1 (5)'!M268,'puzzle3 run1 (4)'!M268,'puzzle3 run1 (3)'!M268,'puzzle3 run1 (2)'!M268,'puzzle3 run1'!M268)</f>
        <v>#DIV/0!</v>
      </c>
    </row>
    <row r="269" spans="4:13" x14ac:dyDescent="0.25">
      <c r="D269" t="e">
        <f>AVERAGE('puzzle3 run1 (5)'!D269,'puzzle3 run1 (4)'!D269,'puzzle3 run1 (3)'!D269,'puzzle3 run1 (2)'!D269,'puzzle3 run1'!D269)</f>
        <v>#DIV/0!</v>
      </c>
      <c r="E269" t="e">
        <f>AVERAGE('puzzle3 run1 (5)'!E269,'puzzle3 run1 (4)'!E269,'puzzle3 run1 (3)'!E269,'puzzle3 run1 (2)'!E269,'puzzle3 run1'!E269)</f>
        <v>#DIV/0!</v>
      </c>
      <c r="F269" t="e">
        <f>AVERAGE('puzzle3 run1 (5)'!F269,'puzzle3 run1 (4)'!F269,'puzzle3 run1 (3)'!F269,'puzzle3 run1 (2)'!F269,'puzzle3 run1'!F269)</f>
        <v>#DIV/0!</v>
      </c>
      <c r="G269" t="e">
        <f>AVERAGE('puzzle3 run1 (5)'!G269,'puzzle3 run1 (4)'!G269,'puzzle3 run1 (3)'!G269,'puzzle3 run1 (2)'!G269,'puzzle3 run1'!G269)</f>
        <v>#DIV/0!</v>
      </c>
      <c r="H269" t="e">
        <f>AVERAGE('puzzle3 run1 (5)'!H269,'puzzle3 run1 (4)'!H269,'puzzle3 run1 (3)'!H269,'puzzle3 run1 (2)'!H269,'puzzle3 run1'!H269)</f>
        <v>#DIV/0!</v>
      </c>
      <c r="I269" t="e">
        <f>AVERAGE('puzzle3 run1 (5)'!I269,'puzzle3 run1 (4)'!I269,'puzzle3 run1 (3)'!I269,'puzzle3 run1 (2)'!I269,'puzzle3 run1'!I269)</f>
        <v>#DIV/0!</v>
      </c>
      <c r="J269" t="e">
        <f>AVERAGE('puzzle3 run1 (5)'!J269,'puzzle3 run1 (4)'!J269,'puzzle3 run1 (3)'!J269,'puzzle3 run1 (2)'!J269,'puzzle3 run1'!J269)</f>
        <v>#DIV/0!</v>
      </c>
      <c r="K269" t="e">
        <f>AVERAGE('puzzle3 run1 (5)'!K269,'puzzle3 run1 (4)'!K269,'puzzle3 run1 (3)'!K269,'puzzle3 run1 (2)'!K269,'puzzle3 run1'!K269)</f>
        <v>#DIV/0!</v>
      </c>
      <c r="L269" t="e">
        <f>AVERAGE('puzzle3 run1 (5)'!L269,'puzzle3 run1 (4)'!L269,'puzzle3 run1 (3)'!L269,'puzzle3 run1 (2)'!L269,'puzzle3 run1'!L269)</f>
        <v>#DIV/0!</v>
      </c>
      <c r="M269" t="e">
        <f>AVERAGE('puzzle3 run1 (5)'!M269,'puzzle3 run1 (4)'!M269,'puzzle3 run1 (3)'!M269,'puzzle3 run1 (2)'!M269,'puzzle3 run1'!M269)</f>
        <v>#DIV/0!</v>
      </c>
    </row>
    <row r="270" spans="4:13" x14ac:dyDescent="0.25">
      <c r="D270" t="e">
        <f>AVERAGE('puzzle3 run1 (5)'!D270,'puzzle3 run1 (4)'!D270,'puzzle3 run1 (3)'!D270,'puzzle3 run1 (2)'!D270,'puzzle3 run1'!D270)</f>
        <v>#DIV/0!</v>
      </c>
      <c r="E270" t="e">
        <f>AVERAGE('puzzle3 run1 (5)'!E270,'puzzle3 run1 (4)'!E270,'puzzle3 run1 (3)'!E270,'puzzle3 run1 (2)'!E270,'puzzle3 run1'!E270)</f>
        <v>#DIV/0!</v>
      </c>
      <c r="F270" t="e">
        <f>AVERAGE('puzzle3 run1 (5)'!F270,'puzzle3 run1 (4)'!F270,'puzzle3 run1 (3)'!F270,'puzzle3 run1 (2)'!F270,'puzzle3 run1'!F270)</f>
        <v>#DIV/0!</v>
      </c>
      <c r="G270" t="e">
        <f>AVERAGE('puzzle3 run1 (5)'!G270,'puzzle3 run1 (4)'!G270,'puzzle3 run1 (3)'!G270,'puzzle3 run1 (2)'!G270,'puzzle3 run1'!G270)</f>
        <v>#DIV/0!</v>
      </c>
      <c r="H270" t="e">
        <f>AVERAGE('puzzle3 run1 (5)'!H270,'puzzle3 run1 (4)'!H270,'puzzle3 run1 (3)'!H270,'puzzle3 run1 (2)'!H270,'puzzle3 run1'!H270)</f>
        <v>#DIV/0!</v>
      </c>
      <c r="I270" t="e">
        <f>AVERAGE('puzzle3 run1 (5)'!I270,'puzzle3 run1 (4)'!I270,'puzzle3 run1 (3)'!I270,'puzzle3 run1 (2)'!I270,'puzzle3 run1'!I270)</f>
        <v>#DIV/0!</v>
      </c>
      <c r="J270" t="e">
        <f>AVERAGE('puzzle3 run1 (5)'!J270,'puzzle3 run1 (4)'!J270,'puzzle3 run1 (3)'!J270,'puzzle3 run1 (2)'!J270,'puzzle3 run1'!J270)</f>
        <v>#DIV/0!</v>
      </c>
      <c r="K270" t="e">
        <f>AVERAGE('puzzle3 run1 (5)'!K270,'puzzle3 run1 (4)'!K270,'puzzle3 run1 (3)'!K270,'puzzle3 run1 (2)'!K270,'puzzle3 run1'!K270)</f>
        <v>#DIV/0!</v>
      </c>
      <c r="L270" t="e">
        <f>AVERAGE('puzzle3 run1 (5)'!L270,'puzzle3 run1 (4)'!L270,'puzzle3 run1 (3)'!L270,'puzzle3 run1 (2)'!L270,'puzzle3 run1'!L270)</f>
        <v>#DIV/0!</v>
      </c>
      <c r="M270" t="e">
        <f>AVERAGE('puzzle3 run1 (5)'!M270,'puzzle3 run1 (4)'!M270,'puzzle3 run1 (3)'!M270,'puzzle3 run1 (2)'!M270,'puzzle3 run1'!M270)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B1" workbookViewId="0">
      <selection activeCell="D1" sqref="D1:M248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v>0</v>
      </c>
      <c r="E2">
        <v>148</v>
      </c>
      <c r="F2">
        <v>9</v>
      </c>
      <c r="G2">
        <v>0</v>
      </c>
      <c r="H2">
        <v>-210</v>
      </c>
      <c r="I2">
        <v>0</v>
      </c>
      <c r="J2">
        <v>0</v>
      </c>
      <c r="K2">
        <v>-429</v>
      </c>
      <c r="L2">
        <v>0</v>
      </c>
      <c r="M2">
        <v>0</v>
      </c>
    </row>
    <row r="3" spans="1:13" x14ac:dyDescent="0.25">
      <c r="A3">
        <v>1000</v>
      </c>
      <c r="B3" t="s">
        <v>12</v>
      </c>
      <c r="D3">
        <v>1</v>
      </c>
      <c r="E3">
        <v>148</v>
      </c>
      <c r="F3">
        <v>9</v>
      </c>
      <c r="G3">
        <v>0</v>
      </c>
      <c r="H3">
        <v>-200</v>
      </c>
      <c r="I3">
        <v>0</v>
      </c>
      <c r="J3">
        <v>0</v>
      </c>
      <c r="K3">
        <v>-363</v>
      </c>
      <c r="L3">
        <v>0</v>
      </c>
      <c r="M3">
        <v>0</v>
      </c>
    </row>
    <row r="4" spans="1:13" x14ac:dyDescent="0.25">
      <c r="A4">
        <v>2000</v>
      </c>
      <c r="D4">
        <v>2</v>
      </c>
      <c r="E4">
        <v>148</v>
      </c>
      <c r="F4">
        <v>9</v>
      </c>
      <c r="G4">
        <v>0</v>
      </c>
      <c r="H4">
        <v>-190</v>
      </c>
      <c r="I4">
        <v>0</v>
      </c>
      <c r="J4">
        <v>0</v>
      </c>
      <c r="K4">
        <v>-312</v>
      </c>
      <c r="L4">
        <v>0</v>
      </c>
      <c r="M4">
        <v>0</v>
      </c>
    </row>
    <row r="5" spans="1:13" x14ac:dyDescent="0.25">
      <c r="A5">
        <v>3000</v>
      </c>
      <c r="D5">
        <v>3</v>
      </c>
      <c r="E5">
        <v>148</v>
      </c>
      <c r="F5">
        <v>9</v>
      </c>
      <c r="G5">
        <v>0</v>
      </c>
      <c r="H5">
        <v>-140</v>
      </c>
      <c r="I5">
        <v>0</v>
      </c>
      <c r="J5">
        <v>0</v>
      </c>
      <c r="K5">
        <v>-398</v>
      </c>
      <c r="L5">
        <v>0</v>
      </c>
      <c r="M5">
        <v>2</v>
      </c>
    </row>
    <row r="6" spans="1:13" x14ac:dyDescent="0.25">
      <c r="A6">
        <v>4000</v>
      </c>
      <c r="D6">
        <v>4</v>
      </c>
      <c r="E6">
        <v>166</v>
      </c>
      <c r="F6">
        <v>12</v>
      </c>
      <c r="G6">
        <v>3</v>
      </c>
      <c r="H6">
        <v>-99</v>
      </c>
      <c r="I6">
        <v>0</v>
      </c>
      <c r="J6">
        <v>2</v>
      </c>
      <c r="K6">
        <v>-300</v>
      </c>
      <c r="L6">
        <v>0</v>
      </c>
      <c r="M6">
        <v>3</v>
      </c>
    </row>
    <row r="7" spans="1:13" x14ac:dyDescent="0.25">
      <c r="A7">
        <v>5000</v>
      </c>
      <c r="D7">
        <v>5</v>
      </c>
      <c r="E7">
        <v>166</v>
      </c>
      <c r="F7">
        <v>12</v>
      </c>
      <c r="G7">
        <v>3</v>
      </c>
      <c r="H7">
        <v>-99</v>
      </c>
      <c r="I7">
        <v>0</v>
      </c>
      <c r="J7">
        <v>0</v>
      </c>
      <c r="K7">
        <v>-246</v>
      </c>
      <c r="L7">
        <v>0</v>
      </c>
      <c r="M7">
        <v>0</v>
      </c>
    </row>
    <row r="8" spans="1:13" x14ac:dyDescent="0.25">
      <c r="A8">
        <v>6000</v>
      </c>
      <c r="D8">
        <v>6</v>
      </c>
      <c r="E8">
        <v>166</v>
      </c>
      <c r="F8">
        <v>12</v>
      </c>
      <c r="G8">
        <v>3</v>
      </c>
      <c r="H8">
        <v>-99</v>
      </c>
      <c r="I8">
        <v>0</v>
      </c>
      <c r="J8">
        <v>0</v>
      </c>
      <c r="K8">
        <v>-300</v>
      </c>
      <c r="L8">
        <v>0</v>
      </c>
      <c r="M8">
        <v>5</v>
      </c>
    </row>
    <row r="9" spans="1:13" x14ac:dyDescent="0.25">
      <c r="A9">
        <v>7000</v>
      </c>
      <c r="D9">
        <v>7</v>
      </c>
      <c r="E9">
        <v>166</v>
      </c>
      <c r="F9">
        <v>12</v>
      </c>
      <c r="G9">
        <v>3</v>
      </c>
      <c r="H9">
        <v>-97</v>
      </c>
      <c r="I9">
        <v>0</v>
      </c>
      <c r="J9">
        <v>0</v>
      </c>
      <c r="K9">
        <v>-251</v>
      </c>
      <c r="L9">
        <v>0</v>
      </c>
      <c r="M9">
        <v>6</v>
      </c>
    </row>
    <row r="10" spans="1:13" x14ac:dyDescent="0.25">
      <c r="A10">
        <v>8000</v>
      </c>
      <c r="D10">
        <v>8</v>
      </c>
      <c r="E10">
        <v>166</v>
      </c>
      <c r="F10">
        <v>12</v>
      </c>
      <c r="G10">
        <v>3</v>
      </c>
      <c r="H10">
        <v>-96</v>
      </c>
      <c r="I10">
        <v>0</v>
      </c>
      <c r="J10">
        <v>1</v>
      </c>
      <c r="K10">
        <v>-194</v>
      </c>
      <c r="L10">
        <v>0</v>
      </c>
      <c r="M10">
        <v>7</v>
      </c>
    </row>
    <row r="11" spans="1:13" x14ac:dyDescent="0.25">
      <c r="A11">
        <v>9000</v>
      </c>
      <c r="D11">
        <v>9</v>
      </c>
      <c r="E11">
        <v>166</v>
      </c>
      <c r="F11">
        <v>12</v>
      </c>
      <c r="G11">
        <v>3</v>
      </c>
      <c r="H11">
        <v>-94</v>
      </c>
      <c r="I11">
        <v>0</v>
      </c>
      <c r="J11">
        <v>3</v>
      </c>
      <c r="K11">
        <v>-303</v>
      </c>
      <c r="L11">
        <v>0</v>
      </c>
      <c r="M11">
        <v>8</v>
      </c>
    </row>
    <row r="12" spans="1:13" x14ac:dyDescent="0.25">
      <c r="A12">
        <v>10000</v>
      </c>
      <c r="D12">
        <v>10</v>
      </c>
      <c r="E12">
        <v>166</v>
      </c>
      <c r="F12">
        <v>12</v>
      </c>
      <c r="G12">
        <v>3</v>
      </c>
      <c r="H12">
        <v>-89</v>
      </c>
      <c r="I12">
        <v>0</v>
      </c>
      <c r="J12">
        <v>0</v>
      </c>
      <c r="K12">
        <v>-210</v>
      </c>
      <c r="L12">
        <v>0</v>
      </c>
      <c r="M12">
        <v>9</v>
      </c>
    </row>
    <row r="13" spans="1:13" x14ac:dyDescent="0.25">
      <c r="A13">
        <v>11000</v>
      </c>
      <c r="D13">
        <v>11</v>
      </c>
      <c r="E13">
        <v>166</v>
      </c>
      <c r="F13">
        <v>12</v>
      </c>
      <c r="G13">
        <v>3</v>
      </c>
      <c r="H13">
        <v>-54</v>
      </c>
      <c r="I13">
        <v>0</v>
      </c>
      <c r="J13">
        <v>10</v>
      </c>
      <c r="K13">
        <v>-201</v>
      </c>
      <c r="L13">
        <v>0</v>
      </c>
      <c r="M13">
        <v>10</v>
      </c>
    </row>
    <row r="14" spans="1:13" x14ac:dyDescent="0.25">
      <c r="A14">
        <v>12000</v>
      </c>
      <c r="D14">
        <v>12</v>
      </c>
      <c r="E14">
        <v>166</v>
      </c>
      <c r="F14">
        <v>12</v>
      </c>
      <c r="G14">
        <v>3</v>
      </c>
      <c r="H14">
        <v>-54</v>
      </c>
      <c r="I14">
        <v>0</v>
      </c>
      <c r="J14">
        <v>6</v>
      </c>
      <c r="K14">
        <v>-210</v>
      </c>
      <c r="L14">
        <v>0</v>
      </c>
      <c r="M14">
        <v>11</v>
      </c>
    </row>
    <row r="15" spans="1:13" x14ac:dyDescent="0.25">
      <c r="A15">
        <v>13000</v>
      </c>
      <c r="D15">
        <v>13</v>
      </c>
      <c r="E15">
        <v>166</v>
      </c>
      <c r="F15">
        <v>12</v>
      </c>
      <c r="G15">
        <v>3</v>
      </c>
      <c r="H15">
        <v>-54</v>
      </c>
      <c r="I15">
        <v>0</v>
      </c>
      <c r="J15">
        <v>0</v>
      </c>
      <c r="K15">
        <v>-241</v>
      </c>
      <c r="L15">
        <v>0</v>
      </c>
      <c r="M15">
        <v>12</v>
      </c>
    </row>
    <row r="16" spans="1:13" x14ac:dyDescent="0.25">
      <c r="A16">
        <v>14000</v>
      </c>
      <c r="D16">
        <v>14</v>
      </c>
      <c r="E16">
        <v>166</v>
      </c>
      <c r="F16">
        <v>12</v>
      </c>
      <c r="G16">
        <v>3</v>
      </c>
      <c r="H16">
        <v>-50</v>
      </c>
      <c r="I16">
        <v>0</v>
      </c>
      <c r="J16">
        <v>5</v>
      </c>
      <c r="K16">
        <v>-179</v>
      </c>
      <c r="L16">
        <v>0</v>
      </c>
      <c r="M16">
        <v>13</v>
      </c>
    </row>
    <row r="17" spans="1:13" x14ac:dyDescent="0.25">
      <c r="A17">
        <v>15000</v>
      </c>
      <c r="D17">
        <v>15</v>
      </c>
      <c r="E17">
        <v>166</v>
      </c>
      <c r="F17">
        <v>12</v>
      </c>
      <c r="G17">
        <v>3</v>
      </c>
      <c r="H17">
        <v>-49</v>
      </c>
      <c r="I17">
        <v>0</v>
      </c>
      <c r="J17">
        <v>0</v>
      </c>
      <c r="K17">
        <v>-262</v>
      </c>
      <c r="L17">
        <v>0</v>
      </c>
      <c r="M17">
        <v>14</v>
      </c>
    </row>
    <row r="18" spans="1:13" x14ac:dyDescent="0.25">
      <c r="A18">
        <v>16000</v>
      </c>
      <c r="D18">
        <v>16</v>
      </c>
      <c r="E18">
        <v>166</v>
      </c>
      <c r="F18">
        <v>12</v>
      </c>
      <c r="G18">
        <v>3</v>
      </c>
      <c r="H18">
        <v>-49</v>
      </c>
      <c r="I18">
        <v>0</v>
      </c>
      <c r="J18">
        <v>0</v>
      </c>
      <c r="K18">
        <v>-302</v>
      </c>
      <c r="L18">
        <v>0</v>
      </c>
      <c r="M18">
        <v>15</v>
      </c>
    </row>
    <row r="19" spans="1:13" x14ac:dyDescent="0.25">
      <c r="A19">
        <v>17000</v>
      </c>
      <c r="D19">
        <v>17</v>
      </c>
      <c r="E19">
        <v>166</v>
      </c>
      <c r="F19">
        <v>12</v>
      </c>
      <c r="G19">
        <v>3</v>
      </c>
      <c r="H19">
        <v>-49</v>
      </c>
      <c r="I19">
        <v>0</v>
      </c>
      <c r="J19">
        <v>0</v>
      </c>
      <c r="K19">
        <v>-214</v>
      </c>
      <c r="L19">
        <v>0</v>
      </c>
      <c r="M19">
        <v>16</v>
      </c>
    </row>
    <row r="20" spans="1:13" x14ac:dyDescent="0.25">
      <c r="D20">
        <v>18</v>
      </c>
      <c r="E20">
        <v>166</v>
      </c>
      <c r="F20">
        <v>12</v>
      </c>
      <c r="G20">
        <v>3</v>
      </c>
      <c r="H20">
        <v>-49</v>
      </c>
      <c r="I20">
        <v>0</v>
      </c>
      <c r="J20">
        <v>0</v>
      </c>
      <c r="K20">
        <v>-187</v>
      </c>
      <c r="L20">
        <v>0</v>
      </c>
      <c r="M20">
        <v>17</v>
      </c>
    </row>
    <row r="21" spans="1:13" x14ac:dyDescent="0.25">
      <c r="D21">
        <v>19</v>
      </c>
      <c r="E21">
        <v>166</v>
      </c>
      <c r="F21">
        <v>12</v>
      </c>
      <c r="G21">
        <v>3</v>
      </c>
      <c r="H21">
        <v>-47</v>
      </c>
      <c r="I21">
        <v>0</v>
      </c>
      <c r="J21">
        <v>16</v>
      </c>
      <c r="K21">
        <v>-197</v>
      </c>
      <c r="L21">
        <v>0</v>
      </c>
      <c r="M21">
        <v>18</v>
      </c>
    </row>
    <row r="22" spans="1:13" x14ac:dyDescent="0.25">
      <c r="D22">
        <v>20</v>
      </c>
      <c r="E22">
        <v>166</v>
      </c>
      <c r="F22">
        <v>12</v>
      </c>
      <c r="G22">
        <v>3</v>
      </c>
      <c r="H22">
        <v>-47</v>
      </c>
      <c r="I22">
        <v>0</v>
      </c>
      <c r="J22">
        <v>13</v>
      </c>
      <c r="K22">
        <v>-207</v>
      </c>
      <c r="L22">
        <v>0</v>
      </c>
      <c r="M22">
        <v>19</v>
      </c>
    </row>
    <row r="23" spans="1:13" x14ac:dyDescent="0.25">
      <c r="D23">
        <v>21</v>
      </c>
      <c r="E23">
        <v>166</v>
      </c>
      <c r="F23">
        <v>12</v>
      </c>
      <c r="G23">
        <v>3</v>
      </c>
      <c r="H23">
        <v>-47</v>
      </c>
      <c r="I23">
        <v>0</v>
      </c>
      <c r="J23">
        <v>7</v>
      </c>
      <c r="K23">
        <v>-140</v>
      </c>
      <c r="L23">
        <v>0</v>
      </c>
      <c r="M23">
        <v>20</v>
      </c>
    </row>
    <row r="24" spans="1:13" x14ac:dyDescent="0.25">
      <c r="D24">
        <v>22</v>
      </c>
      <c r="E24">
        <v>171</v>
      </c>
      <c r="F24">
        <v>13</v>
      </c>
      <c r="G24">
        <v>21</v>
      </c>
      <c r="H24">
        <v>-47</v>
      </c>
      <c r="I24">
        <v>0</v>
      </c>
      <c r="J24">
        <v>2</v>
      </c>
      <c r="K24">
        <v>-191</v>
      </c>
      <c r="L24">
        <v>0</v>
      </c>
      <c r="M24">
        <v>21</v>
      </c>
    </row>
    <row r="25" spans="1:13" x14ac:dyDescent="0.25">
      <c r="D25">
        <v>23</v>
      </c>
      <c r="E25">
        <v>171</v>
      </c>
      <c r="F25">
        <v>13</v>
      </c>
      <c r="G25">
        <v>21</v>
      </c>
      <c r="H25">
        <v>-47</v>
      </c>
      <c r="I25">
        <v>0</v>
      </c>
      <c r="J25">
        <v>0</v>
      </c>
      <c r="K25">
        <v>-164</v>
      </c>
      <c r="L25">
        <v>0</v>
      </c>
      <c r="M25">
        <v>22</v>
      </c>
    </row>
    <row r="26" spans="1:13" x14ac:dyDescent="0.25">
      <c r="D26">
        <v>24</v>
      </c>
      <c r="E26">
        <v>171</v>
      </c>
      <c r="F26">
        <v>13</v>
      </c>
      <c r="G26">
        <v>21</v>
      </c>
      <c r="H26">
        <v>-47</v>
      </c>
      <c r="I26">
        <v>0</v>
      </c>
      <c r="J26">
        <v>0</v>
      </c>
      <c r="K26">
        <v>-187</v>
      </c>
      <c r="L26">
        <v>0</v>
      </c>
      <c r="M26">
        <v>23</v>
      </c>
    </row>
    <row r="27" spans="1:13" x14ac:dyDescent="0.25">
      <c r="D27">
        <v>25</v>
      </c>
      <c r="E27">
        <v>171</v>
      </c>
      <c r="F27">
        <v>13</v>
      </c>
      <c r="G27">
        <v>21</v>
      </c>
      <c r="H27">
        <v>-44</v>
      </c>
      <c r="I27">
        <v>0</v>
      </c>
      <c r="J27">
        <v>22</v>
      </c>
      <c r="K27">
        <v>-262</v>
      </c>
      <c r="L27">
        <v>0</v>
      </c>
      <c r="M27">
        <v>24</v>
      </c>
    </row>
    <row r="28" spans="1:13" x14ac:dyDescent="0.25">
      <c r="D28">
        <v>26</v>
      </c>
      <c r="E28">
        <v>200</v>
      </c>
      <c r="F28">
        <v>18</v>
      </c>
      <c r="G28">
        <v>25</v>
      </c>
      <c r="H28">
        <v>-44</v>
      </c>
      <c r="I28">
        <v>0</v>
      </c>
      <c r="J28">
        <v>18</v>
      </c>
      <c r="K28">
        <v>-212</v>
      </c>
      <c r="L28">
        <v>0</v>
      </c>
      <c r="M28">
        <v>25</v>
      </c>
    </row>
    <row r="29" spans="1:13" x14ac:dyDescent="0.25">
      <c r="D29">
        <v>27</v>
      </c>
      <c r="E29">
        <v>200</v>
      </c>
      <c r="F29">
        <v>18</v>
      </c>
      <c r="G29">
        <v>25</v>
      </c>
      <c r="H29">
        <v>-44</v>
      </c>
      <c r="I29">
        <v>0</v>
      </c>
      <c r="J29">
        <v>17</v>
      </c>
      <c r="K29">
        <v>-262</v>
      </c>
      <c r="L29">
        <v>0</v>
      </c>
      <c r="M29">
        <v>26</v>
      </c>
    </row>
    <row r="30" spans="1:13" x14ac:dyDescent="0.25">
      <c r="D30">
        <v>28</v>
      </c>
      <c r="E30">
        <v>200</v>
      </c>
      <c r="F30">
        <v>18</v>
      </c>
      <c r="G30">
        <v>25</v>
      </c>
      <c r="H30">
        <v>-44</v>
      </c>
      <c r="I30">
        <v>0</v>
      </c>
      <c r="J30">
        <v>13</v>
      </c>
      <c r="K30">
        <v>-207</v>
      </c>
      <c r="L30">
        <v>0</v>
      </c>
      <c r="M30">
        <v>27</v>
      </c>
    </row>
    <row r="31" spans="1:13" x14ac:dyDescent="0.25">
      <c r="D31">
        <v>29</v>
      </c>
      <c r="E31">
        <v>200</v>
      </c>
      <c r="F31">
        <v>18</v>
      </c>
      <c r="G31">
        <v>25</v>
      </c>
      <c r="H31">
        <v>-44</v>
      </c>
      <c r="I31">
        <v>0</v>
      </c>
      <c r="J31">
        <v>8</v>
      </c>
      <c r="K31">
        <v>-239</v>
      </c>
      <c r="L31">
        <v>0</v>
      </c>
      <c r="M31">
        <v>28</v>
      </c>
    </row>
    <row r="32" spans="1:13" x14ac:dyDescent="0.25">
      <c r="D32">
        <v>30</v>
      </c>
      <c r="E32">
        <v>200</v>
      </c>
      <c r="F32">
        <v>18</v>
      </c>
      <c r="G32">
        <v>25</v>
      </c>
      <c r="H32">
        <v>-44</v>
      </c>
      <c r="I32">
        <v>0</v>
      </c>
      <c r="J32">
        <v>6</v>
      </c>
      <c r="K32">
        <v>-197</v>
      </c>
      <c r="L32">
        <v>0</v>
      </c>
      <c r="M32">
        <v>29</v>
      </c>
    </row>
    <row r="33" spans="4:13" x14ac:dyDescent="0.25">
      <c r="D33">
        <v>31</v>
      </c>
      <c r="E33">
        <v>200</v>
      </c>
      <c r="F33">
        <v>18</v>
      </c>
      <c r="G33">
        <v>25</v>
      </c>
      <c r="H33">
        <v>-42</v>
      </c>
      <c r="I33">
        <v>0</v>
      </c>
      <c r="J33">
        <v>20</v>
      </c>
      <c r="K33">
        <v>-150</v>
      </c>
      <c r="L33">
        <v>0</v>
      </c>
      <c r="M33">
        <v>30</v>
      </c>
    </row>
    <row r="34" spans="4:13" x14ac:dyDescent="0.25">
      <c r="D34">
        <v>32</v>
      </c>
      <c r="E34">
        <v>200</v>
      </c>
      <c r="F34">
        <v>18</v>
      </c>
      <c r="G34">
        <v>25</v>
      </c>
      <c r="H34">
        <v>-40</v>
      </c>
      <c r="I34">
        <v>0</v>
      </c>
      <c r="J34">
        <v>20</v>
      </c>
      <c r="K34">
        <v>-200</v>
      </c>
      <c r="L34">
        <v>0</v>
      </c>
      <c r="M34">
        <v>31</v>
      </c>
    </row>
    <row r="35" spans="4:13" x14ac:dyDescent="0.25">
      <c r="D35">
        <v>33</v>
      </c>
      <c r="E35">
        <v>200</v>
      </c>
      <c r="F35">
        <v>18</v>
      </c>
      <c r="G35">
        <v>25</v>
      </c>
      <c r="H35">
        <v>-40</v>
      </c>
      <c r="I35">
        <v>0</v>
      </c>
      <c r="J35">
        <v>20</v>
      </c>
      <c r="K35">
        <v>-194</v>
      </c>
      <c r="L35">
        <v>0</v>
      </c>
      <c r="M35">
        <v>32</v>
      </c>
    </row>
    <row r="36" spans="4:13" x14ac:dyDescent="0.25">
      <c r="D36">
        <v>34</v>
      </c>
      <c r="E36">
        <v>200</v>
      </c>
      <c r="F36">
        <v>18</v>
      </c>
      <c r="G36">
        <v>25</v>
      </c>
      <c r="H36">
        <v>-10</v>
      </c>
      <c r="I36">
        <v>0</v>
      </c>
      <c r="J36">
        <v>30</v>
      </c>
      <c r="K36">
        <v>-150</v>
      </c>
      <c r="L36">
        <v>0</v>
      </c>
      <c r="M36">
        <v>33</v>
      </c>
    </row>
    <row r="37" spans="4:13" x14ac:dyDescent="0.25">
      <c r="D37">
        <v>35</v>
      </c>
      <c r="E37">
        <v>200</v>
      </c>
      <c r="F37">
        <v>18</v>
      </c>
      <c r="G37">
        <v>25</v>
      </c>
      <c r="H37">
        <v>-4</v>
      </c>
      <c r="I37">
        <v>0</v>
      </c>
      <c r="J37">
        <v>33</v>
      </c>
      <c r="K37">
        <v>-190</v>
      </c>
      <c r="L37">
        <v>0</v>
      </c>
      <c r="M37">
        <v>34</v>
      </c>
    </row>
    <row r="38" spans="4:13" x14ac:dyDescent="0.25">
      <c r="D38">
        <v>36</v>
      </c>
      <c r="E38">
        <v>200</v>
      </c>
      <c r="F38">
        <v>18</v>
      </c>
      <c r="G38">
        <v>25</v>
      </c>
      <c r="H38">
        <v>-4</v>
      </c>
      <c r="I38">
        <v>0</v>
      </c>
      <c r="J38">
        <v>33</v>
      </c>
      <c r="K38">
        <v>-247</v>
      </c>
      <c r="L38">
        <v>0</v>
      </c>
      <c r="M38">
        <v>35</v>
      </c>
    </row>
    <row r="39" spans="4:13" x14ac:dyDescent="0.25">
      <c r="D39">
        <v>37</v>
      </c>
      <c r="E39">
        <v>200</v>
      </c>
      <c r="F39">
        <v>18</v>
      </c>
      <c r="G39">
        <v>25</v>
      </c>
      <c r="H39">
        <v>-4</v>
      </c>
      <c r="I39">
        <v>0</v>
      </c>
      <c r="J39">
        <v>2</v>
      </c>
      <c r="K39">
        <v>-197</v>
      </c>
      <c r="L39">
        <v>0</v>
      </c>
      <c r="M39">
        <v>36</v>
      </c>
    </row>
    <row r="40" spans="4:13" x14ac:dyDescent="0.25">
      <c r="D40">
        <v>38</v>
      </c>
      <c r="E40">
        <v>200</v>
      </c>
      <c r="F40">
        <v>18</v>
      </c>
      <c r="G40">
        <v>25</v>
      </c>
      <c r="H40">
        <v>0</v>
      </c>
      <c r="I40">
        <v>0</v>
      </c>
      <c r="J40">
        <v>36</v>
      </c>
      <c r="K40">
        <v>-196</v>
      </c>
      <c r="L40">
        <v>0</v>
      </c>
      <c r="M40">
        <v>37</v>
      </c>
    </row>
    <row r="41" spans="4:13" x14ac:dyDescent="0.25">
      <c r="D41">
        <v>39</v>
      </c>
      <c r="E41">
        <v>200</v>
      </c>
      <c r="F41">
        <v>18</v>
      </c>
      <c r="G41">
        <v>25</v>
      </c>
      <c r="H41">
        <v>0</v>
      </c>
      <c r="I41">
        <v>0</v>
      </c>
      <c r="J41">
        <v>33</v>
      </c>
      <c r="K41">
        <v>-140</v>
      </c>
      <c r="L41">
        <v>0</v>
      </c>
      <c r="M41">
        <v>38</v>
      </c>
    </row>
    <row r="42" spans="4:13" x14ac:dyDescent="0.25">
      <c r="D42">
        <v>40</v>
      </c>
      <c r="E42">
        <v>200</v>
      </c>
      <c r="F42">
        <v>18</v>
      </c>
      <c r="G42">
        <v>25</v>
      </c>
      <c r="H42">
        <v>0</v>
      </c>
      <c r="I42">
        <v>0</v>
      </c>
      <c r="J42">
        <v>33</v>
      </c>
      <c r="K42">
        <v>-150</v>
      </c>
      <c r="L42">
        <v>0</v>
      </c>
      <c r="M42">
        <v>39</v>
      </c>
    </row>
    <row r="43" spans="4:13" x14ac:dyDescent="0.25">
      <c r="D43">
        <v>41</v>
      </c>
      <c r="E43">
        <v>200</v>
      </c>
      <c r="F43">
        <v>18</v>
      </c>
      <c r="G43">
        <v>25</v>
      </c>
      <c r="H43">
        <v>0</v>
      </c>
      <c r="I43">
        <v>0</v>
      </c>
      <c r="J43">
        <v>33</v>
      </c>
      <c r="K43">
        <v>-187</v>
      </c>
      <c r="L43">
        <v>0</v>
      </c>
      <c r="M43">
        <v>40</v>
      </c>
    </row>
    <row r="44" spans="4:13" x14ac:dyDescent="0.25">
      <c r="D44">
        <v>42</v>
      </c>
      <c r="E44">
        <v>200</v>
      </c>
      <c r="F44">
        <v>18</v>
      </c>
      <c r="G44">
        <v>25</v>
      </c>
      <c r="H44">
        <v>0</v>
      </c>
      <c r="I44">
        <v>0</v>
      </c>
      <c r="J44">
        <v>29</v>
      </c>
      <c r="K44">
        <v>-241</v>
      </c>
      <c r="L44">
        <v>0</v>
      </c>
      <c r="M44">
        <v>41</v>
      </c>
    </row>
    <row r="45" spans="4:13" x14ac:dyDescent="0.25">
      <c r="D45">
        <v>43</v>
      </c>
      <c r="E45">
        <v>200</v>
      </c>
      <c r="F45">
        <v>18</v>
      </c>
      <c r="G45">
        <v>25</v>
      </c>
      <c r="H45">
        <v>0</v>
      </c>
      <c r="I45">
        <v>0</v>
      </c>
      <c r="J45">
        <v>22</v>
      </c>
      <c r="K45">
        <v>-217</v>
      </c>
      <c r="L45">
        <v>0</v>
      </c>
      <c r="M45">
        <v>42</v>
      </c>
    </row>
    <row r="46" spans="4:13" x14ac:dyDescent="0.25">
      <c r="D46">
        <v>44</v>
      </c>
      <c r="E46">
        <v>200</v>
      </c>
      <c r="F46">
        <v>18</v>
      </c>
      <c r="G46">
        <v>25</v>
      </c>
      <c r="H46">
        <v>0</v>
      </c>
      <c r="I46">
        <v>0</v>
      </c>
      <c r="J46">
        <v>22</v>
      </c>
      <c r="K46">
        <v>-252</v>
      </c>
      <c r="L46">
        <v>0</v>
      </c>
      <c r="M46">
        <v>43</v>
      </c>
    </row>
    <row r="47" spans="4:13" x14ac:dyDescent="0.25">
      <c r="D47">
        <v>45</v>
      </c>
      <c r="E47">
        <v>200</v>
      </c>
      <c r="F47">
        <v>18</v>
      </c>
      <c r="G47">
        <v>25</v>
      </c>
      <c r="H47">
        <v>0</v>
      </c>
      <c r="I47">
        <v>0</v>
      </c>
      <c r="J47">
        <v>20</v>
      </c>
      <c r="K47">
        <v>-269</v>
      </c>
      <c r="L47">
        <v>0</v>
      </c>
      <c r="M47">
        <v>44</v>
      </c>
    </row>
    <row r="48" spans="4:13" x14ac:dyDescent="0.25">
      <c r="D48">
        <v>46</v>
      </c>
      <c r="E48">
        <v>200</v>
      </c>
      <c r="F48">
        <v>18</v>
      </c>
      <c r="G48">
        <v>25</v>
      </c>
      <c r="H48">
        <v>0</v>
      </c>
      <c r="I48">
        <v>0</v>
      </c>
      <c r="J48">
        <v>19</v>
      </c>
      <c r="K48">
        <v>-241</v>
      </c>
      <c r="L48">
        <v>0</v>
      </c>
      <c r="M48">
        <v>45</v>
      </c>
    </row>
    <row r="49" spans="4:13" x14ac:dyDescent="0.25">
      <c r="D49">
        <v>47</v>
      </c>
      <c r="E49">
        <v>200</v>
      </c>
      <c r="F49">
        <v>18</v>
      </c>
      <c r="G49">
        <v>25</v>
      </c>
      <c r="H49">
        <v>0</v>
      </c>
      <c r="I49">
        <v>0</v>
      </c>
      <c r="J49">
        <v>15</v>
      </c>
      <c r="K49">
        <v>-190</v>
      </c>
      <c r="L49">
        <v>0</v>
      </c>
      <c r="M49">
        <v>46</v>
      </c>
    </row>
    <row r="50" spans="4:13" x14ac:dyDescent="0.25">
      <c r="D50">
        <v>48</v>
      </c>
      <c r="E50">
        <v>200</v>
      </c>
      <c r="F50">
        <v>18</v>
      </c>
      <c r="G50">
        <v>25</v>
      </c>
      <c r="H50">
        <v>0</v>
      </c>
      <c r="I50">
        <v>0</v>
      </c>
      <c r="J50">
        <v>15</v>
      </c>
      <c r="K50">
        <v>-277</v>
      </c>
      <c r="L50">
        <v>0</v>
      </c>
      <c r="M50">
        <v>47</v>
      </c>
    </row>
    <row r="51" spans="4:13" x14ac:dyDescent="0.25">
      <c r="D51">
        <v>49</v>
      </c>
      <c r="E51">
        <v>200</v>
      </c>
      <c r="F51">
        <v>18</v>
      </c>
      <c r="G51">
        <v>25</v>
      </c>
      <c r="H51">
        <v>0</v>
      </c>
      <c r="I51">
        <v>0</v>
      </c>
      <c r="J51">
        <v>6</v>
      </c>
      <c r="K51">
        <v>-254</v>
      </c>
      <c r="L51">
        <v>0</v>
      </c>
      <c r="M51">
        <v>48</v>
      </c>
    </row>
    <row r="52" spans="4:13" x14ac:dyDescent="0.25">
      <c r="D52">
        <v>50</v>
      </c>
      <c r="E52">
        <v>200</v>
      </c>
      <c r="F52">
        <v>18</v>
      </c>
      <c r="G52">
        <v>25</v>
      </c>
      <c r="H52">
        <v>0</v>
      </c>
      <c r="I52">
        <v>0</v>
      </c>
      <c r="J52">
        <v>6</v>
      </c>
      <c r="K52">
        <v>-200</v>
      </c>
      <c r="L52">
        <v>0</v>
      </c>
      <c r="M52">
        <v>49</v>
      </c>
    </row>
    <row r="53" spans="4:13" x14ac:dyDescent="0.25">
      <c r="D53">
        <v>51</v>
      </c>
      <c r="E53">
        <v>200</v>
      </c>
      <c r="F53">
        <v>18</v>
      </c>
      <c r="G53">
        <v>25</v>
      </c>
      <c r="H53">
        <v>95</v>
      </c>
      <c r="I53">
        <v>17</v>
      </c>
      <c r="J53">
        <v>38</v>
      </c>
      <c r="K53">
        <v>-205</v>
      </c>
      <c r="L53">
        <v>0</v>
      </c>
      <c r="M53">
        <v>50</v>
      </c>
    </row>
    <row r="54" spans="4:13" x14ac:dyDescent="0.25">
      <c r="D54">
        <v>52</v>
      </c>
      <c r="E54">
        <v>200</v>
      </c>
      <c r="F54">
        <v>18</v>
      </c>
      <c r="G54">
        <v>25</v>
      </c>
      <c r="H54">
        <v>95</v>
      </c>
      <c r="I54">
        <v>17</v>
      </c>
      <c r="J54">
        <v>38</v>
      </c>
      <c r="K54">
        <v>-200</v>
      </c>
      <c r="L54">
        <v>0</v>
      </c>
      <c r="M54">
        <v>51</v>
      </c>
    </row>
    <row r="55" spans="4:13" x14ac:dyDescent="0.25">
      <c r="D55">
        <v>53</v>
      </c>
      <c r="E55">
        <v>200</v>
      </c>
      <c r="F55">
        <v>18</v>
      </c>
      <c r="G55">
        <v>25</v>
      </c>
      <c r="H55">
        <v>95</v>
      </c>
      <c r="I55">
        <v>17</v>
      </c>
      <c r="J55">
        <v>38</v>
      </c>
      <c r="K55">
        <v>-204</v>
      </c>
      <c r="L55">
        <v>0</v>
      </c>
      <c r="M55">
        <v>52</v>
      </c>
    </row>
    <row r="56" spans="4:13" x14ac:dyDescent="0.25">
      <c r="D56">
        <v>54</v>
      </c>
      <c r="E56">
        <v>200</v>
      </c>
      <c r="F56">
        <v>18</v>
      </c>
      <c r="G56">
        <v>25</v>
      </c>
      <c r="H56">
        <v>95</v>
      </c>
      <c r="I56">
        <v>17</v>
      </c>
      <c r="J56">
        <v>38</v>
      </c>
      <c r="K56">
        <v>-200</v>
      </c>
      <c r="L56">
        <v>0</v>
      </c>
      <c r="M56">
        <v>53</v>
      </c>
    </row>
    <row r="57" spans="4:13" x14ac:dyDescent="0.25">
      <c r="D57">
        <v>55</v>
      </c>
      <c r="E57">
        <v>200</v>
      </c>
      <c r="F57">
        <v>18</v>
      </c>
      <c r="G57">
        <v>25</v>
      </c>
      <c r="H57">
        <v>95</v>
      </c>
      <c r="I57">
        <v>17</v>
      </c>
      <c r="J57">
        <v>34</v>
      </c>
      <c r="K57">
        <v>-150</v>
      </c>
      <c r="L57">
        <v>0</v>
      </c>
      <c r="M57">
        <v>54</v>
      </c>
    </row>
    <row r="58" spans="4:13" x14ac:dyDescent="0.25">
      <c r="D58">
        <v>56</v>
      </c>
      <c r="E58">
        <v>205</v>
      </c>
      <c r="F58">
        <v>19</v>
      </c>
      <c r="G58">
        <v>55</v>
      </c>
      <c r="H58">
        <v>95</v>
      </c>
      <c r="I58">
        <v>17</v>
      </c>
      <c r="J58">
        <v>25</v>
      </c>
      <c r="K58">
        <v>-147</v>
      </c>
      <c r="L58">
        <v>0</v>
      </c>
      <c r="M58">
        <v>55</v>
      </c>
    </row>
    <row r="59" spans="4:13" x14ac:dyDescent="0.25">
      <c r="D59">
        <v>57</v>
      </c>
      <c r="E59">
        <v>205</v>
      </c>
      <c r="F59">
        <v>19</v>
      </c>
      <c r="G59">
        <v>55</v>
      </c>
      <c r="H59">
        <v>95</v>
      </c>
      <c r="I59">
        <v>17</v>
      </c>
      <c r="J59">
        <v>21</v>
      </c>
      <c r="K59">
        <v>-194</v>
      </c>
      <c r="L59">
        <v>0</v>
      </c>
      <c r="M59">
        <v>56</v>
      </c>
    </row>
    <row r="60" spans="4:13" x14ac:dyDescent="0.25">
      <c r="D60">
        <v>58</v>
      </c>
      <c r="E60">
        <v>205</v>
      </c>
      <c r="F60">
        <v>19</v>
      </c>
      <c r="G60">
        <v>55</v>
      </c>
      <c r="H60">
        <v>95</v>
      </c>
      <c r="I60">
        <v>17</v>
      </c>
      <c r="J60">
        <v>21</v>
      </c>
      <c r="K60">
        <v>-218</v>
      </c>
      <c r="L60">
        <v>0</v>
      </c>
      <c r="M60">
        <v>57</v>
      </c>
    </row>
    <row r="61" spans="4:13" x14ac:dyDescent="0.25">
      <c r="D61">
        <v>59</v>
      </c>
      <c r="E61">
        <v>205</v>
      </c>
      <c r="F61">
        <v>19</v>
      </c>
      <c r="G61">
        <v>55</v>
      </c>
      <c r="H61">
        <v>95</v>
      </c>
      <c r="I61">
        <v>17</v>
      </c>
      <c r="J61">
        <v>17</v>
      </c>
      <c r="K61">
        <v>-152</v>
      </c>
      <c r="L61">
        <v>0</v>
      </c>
      <c r="M61">
        <v>58</v>
      </c>
    </row>
    <row r="62" spans="4:13" x14ac:dyDescent="0.25">
      <c r="D62">
        <v>60</v>
      </c>
      <c r="E62">
        <v>205</v>
      </c>
      <c r="F62">
        <v>19</v>
      </c>
      <c r="G62">
        <v>55</v>
      </c>
      <c r="H62">
        <v>95</v>
      </c>
      <c r="I62">
        <v>17</v>
      </c>
      <c r="J62">
        <v>17</v>
      </c>
      <c r="K62">
        <v>-275</v>
      </c>
      <c r="L62">
        <v>0</v>
      </c>
      <c r="M62">
        <v>59</v>
      </c>
    </row>
    <row r="63" spans="4:13" x14ac:dyDescent="0.25">
      <c r="D63">
        <v>61</v>
      </c>
      <c r="E63">
        <v>205</v>
      </c>
      <c r="F63">
        <v>19</v>
      </c>
      <c r="G63">
        <v>55</v>
      </c>
      <c r="H63">
        <v>95</v>
      </c>
      <c r="I63">
        <v>17</v>
      </c>
      <c r="J63">
        <v>17</v>
      </c>
      <c r="K63">
        <v>-254</v>
      </c>
      <c r="L63">
        <v>0</v>
      </c>
      <c r="M63">
        <v>60</v>
      </c>
    </row>
    <row r="64" spans="4:13" x14ac:dyDescent="0.25">
      <c r="D64">
        <v>62</v>
      </c>
      <c r="E64">
        <v>205</v>
      </c>
      <c r="F64">
        <v>19</v>
      </c>
      <c r="G64">
        <v>55</v>
      </c>
      <c r="H64">
        <v>95</v>
      </c>
      <c r="I64">
        <v>17</v>
      </c>
      <c r="J64">
        <v>16</v>
      </c>
      <c r="K64">
        <v>-197</v>
      </c>
      <c r="L64">
        <v>0</v>
      </c>
      <c r="M64">
        <v>61</v>
      </c>
    </row>
    <row r="65" spans="4:13" x14ac:dyDescent="0.25">
      <c r="D65">
        <v>63</v>
      </c>
      <c r="E65">
        <v>205</v>
      </c>
      <c r="F65">
        <v>19</v>
      </c>
      <c r="G65">
        <v>55</v>
      </c>
      <c r="H65">
        <v>95</v>
      </c>
      <c r="I65">
        <v>17</v>
      </c>
      <c r="J65">
        <v>10</v>
      </c>
      <c r="K65">
        <v>-140</v>
      </c>
      <c r="L65">
        <v>0</v>
      </c>
      <c r="M65">
        <v>62</v>
      </c>
    </row>
    <row r="66" spans="4:13" x14ac:dyDescent="0.25">
      <c r="D66">
        <v>64</v>
      </c>
      <c r="E66">
        <v>205</v>
      </c>
      <c r="F66">
        <v>19</v>
      </c>
      <c r="G66">
        <v>55</v>
      </c>
      <c r="H66">
        <v>100</v>
      </c>
      <c r="I66">
        <v>18</v>
      </c>
      <c r="J66">
        <v>34</v>
      </c>
      <c r="K66">
        <v>-212</v>
      </c>
      <c r="L66">
        <v>0</v>
      </c>
      <c r="M66">
        <v>63</v>
      </c>
    </row>
    <row r="67" spans="4:13" x14ac:dyDescent="0.25">
      <c r="D67">
        <v>65</v>
      </c>
      <c r="E67">
        <v>205</v>
      </c>
      <c r="F67">
        <v>19</v>
      </c>
      <c r="G67">
        <v>55</v>
      </c>
      <c r="H67">
        <v>105</v>
      </c>
      <c r="I67">
        <v>19</v>
      </c>
      <c r="J67">
        <v>64</v>
      </c>
      <c r="K67">
        <v>-140</v>
      </c>
      <c r="L67">
        <v>0</v>
      </c>
      <c r="M67">
        <v>64</v>
      </c>
    </row>
    <row r="68" spans="4:13" x14ac:dyDescent="0.25">
      <c r="D68">
        <v>66</v>
      </c>
      <c r="E68">
        <v>205</v>
      </c>
      <c r="F68">
        <v>19</v>
      </c>
      <c r="G68">
        <v>55</v>
      </c>
      <c r="H68">
        <v>105</v>
      </c>
      <c r="I68">
        <v>19</v>
      </c>
      <c r="J68">
        <v>30</v>
      </c>
      <c r="K68">
        <v>-222</v>
      </c>
      <c r="L68">
        <v>0</v>
      </c>
      <c r="M68">
        <v>65</v>
      </c>
    </row>
    <row r="69" spans="4:13" x14ac:dyDescent="0.25">
      <c r="D69">
        <v>67</v>
      </c>
      <c r="E69">
        <v>205</v>
      </c>
      <c r="F69">
        <v>19</v>
      </c>
      <c r="G69">
        <v>55</v>
      </c>
      <c r="H69">
        <v>110</v>
      </c>
      <c r="I69">
        <v>20</v>
      </c>
      <c r="J69">
        <v>62</v>
      </c>
      <c r="K69">
        <v>-204</v>
      </c>
      <c r="L69">
        <v>0</v>
      </c>
      <c r="M69">
        <v>66</v>
      </c>
    </row>
    <row r="70" spans="4:13" x14ac:dyDescent="0.25">
      <c r="D70">
        <v>68</v>
      </c>
      <c r="E70">
        <v>205</v>
      </c>
      <c r="F70">
        <v>19</v>
      </c>
      <c r="G70">
        <v>55</v>
      </c>
      <c r="H70">
        <v>110</v>
      </c>
      <c r="I70">
        <v>20</v>
      </c>
      <c r="J70">
        <v>62</v>
      </c>
      <c r="K70">
        <v>-212</v>
      </c>
      <c r="L70">
        <v>0</v>
      </c>
      <c r="M70">
        <v>67</v>
      </c>
    </row>
    <row r="71" spans="4:13" x14ac:dyDescent="0.25">
      <c r="D71">
        <v>69</v>
      </c>
      <c r="E71">
        <v>205</v>
      </c>
      <c r="F71">
        <v>19</v>
      </c>
      <c r="G71">
        <v>55</v>
      </c>
      <c r="H71">
        <v>110</v>
      </c>
      <c r="I71">
        <v>20</v>
      </c>
      <c r="J71">
        <v>62</v>
      </c>
      <c r="K71">
        <v>-211</v>
      </c>
      <c r="L71">
        <v>0</v>
      </c>
      <c r="M71">
        <v>68</v>
      </c>
    </row>
    <row r="72" spans="4:13" x14ac:dyDescent="0.25">
      <c r="D72">
        <v>70</v>
      </c>
      <c r="E72">
        <v>205</v>
      </c>
      <c r="F72">
        <v>19</v>
      </c>
      <c r="G72">
        <v>55</v>
      </c>
      <c r="H72">
        <v>110</v>
      </c>
      <c r="I72">
        <v>20</v>
      </c>
      <c r="J72">
        <v>62</v>
      </c>
      <c r="K72">
        <v>-211</v>
      </c>
      <c r="L72">
        <v>0</v>
      </c>
      <c r="M72">
        <v>69</v>
      </c>
    </row>
    <row r="73" spans="4:13" x14ac:dyDescent="0.25">
      <c r="D73">
        <v>71</v>
      </c>
      <c r="E73">
        <v>205</v>
      </c>
      <c r="F73">
        <v>19</v>
      </c>
      <c r="G73">
        <v>55</v>
      </c>
      <c r="H73">
        <v>110</v>
      </c>
      <c r="I73">
        <v>20</v>
      </c>
      <c r="J73">
        <v>62</v>
      </c>
      <c r="K73">
        <v>-161</v>
      </c>
      <c r="L73">
        <v>0</v>
      </c>
      <c r="M73">
        <v>70</v>
      </c>
    </row>
    <row r="74" spans="4:13" x14ac:dyDescent="0.25">
      <c r="D74">
        <v>72</v>
      </c>
      <c r="E74">
        <v>205</v>
      </c>
      <c r="F74">
        <v>19</v>
      </c>
      <c r="G74">
        <v>55</v>
      </c>
      <c r="H74">
        <v>110</v>
      </c>
      <c r="I74">
        <v>20</v>
      </c>
      <c r="J74">
        <v>45</v>
      </c>
      <c r="K74">
        <v>-204</v>
      </c>
      <c r="L74">
        <v>0</v>
      </c>
      <c r="M74">
        <v>71</v>
      </c>
    </row>
    <row r="75" spans="4:13" x14ac:dyDescent="0.25">
      <c r="D75">
        <v>73</v>
      </c>
      <c r="E75">
        <v>205</v>
      </c>
      <c r="F75">
        <v>19</v>
      </c>
      <c r="G75">
        <v>55</v>
      </c>
      <c r="H75">
        <v>110</v>
      </c>
      <c r="I75">
        <v>20</v>
      </c>
      <c r="J75">
        <v>45</v>
      </c>
      <c r="K75">
        <v>-207</v>
      </c>
      <c r="L75">
        <v>0</v>
      </c>
      <c r="M75">
        <v>72</v>
      </c>
    </row>
    <row r="76" spans="4:13" x14ac:dyDescent="0.25">
      <c r="D76">
        <v>74</v>
      </c>
      <c r="E76">
        <v>205</v>
      </c>
      <c r="F76">
        <v>19</v>
      </c>
      <c r="G76">
        <v>55</v>
      </c>
      <c r="H76">
        <v>135</v>
      </c>
      <c r="I76">
        <v>24</v>
      </c>
      <c r="J76">
        <v>62</v>
      </c>
      <c r="K76">
        <v>-321</v>
      </c>
      <c r="L76">
        <v>0</v>
      </c>
      <c r="M76">
        <v>73</v>
      </c>
    </row>
    <row r="77" spans="4:13" x14ac:dyDescent="0.25">
      <c r="D77">
        <v>75</v>
      </c>
      <c r="E77">
        <v>205</v>
      </c>
      <c r="F77">
        <v>19</v>
      </c>
      <c r="G77">
        <v>55</v>
      </c>
      <c r="H77">
        <v>135</v>
      </c>
      <c r="I77">
        <v>24</v>
      </c>
      <c r="J77">
        <v>18</v>
      </c>
      <c r="K77">
        <v>-254</v>
      </c>
      <c r="L77">
        <v>0</v>
      </c>
      <c r="M77">
        <v>74</v>
      </c>
    </row>
    <row r="78" spans="4:13" x14ac:dyDescent="0.25">
      <c r="D78">
        <v>76</v>
      </c>
      <c r="E78">
        <v>205</v>
      </c>
      <c r="F78">
        <v>19</v>
      </c>
      <c r="G78">
        <v>55</v>
      </c>
      <c r="H78">
        <v>135</v>
      </c>
      <c r="I78">
        <v>24</v>
      </c>
      <c r="J78">
        <v>13</v>
      </c>
      <c r="K78">
        <v>-277</v>
      </c>
      <c r="L78">
        <v>0</v>
      </c>
      <c r="M78">
        <v>75</v>
      </c>
    </row>
    <row r="79" spans="4:13" x14ac:dyDescent="0.25">
      <c r="D79">
        <v>77</v>
      </c>
      <c r="E79">
        <v>205</v>
      </c>
      <c r="F79">
        <v>19</v>
      </c>
      <c r="G79">
        <v>55</v>
      </c>
      <c r="H79">
        <v>135</v>
      </c>
      <c r="I79">
        <v>24</v>
      </c>
      <c r="J79">
        <v>13</v>
      </c>
      <c r="K79">
        <v>-151</v>
      </c>
      <c r="L79">
        <v>0</v>
      </c>
      <c r="M79">
        <v>76</v>
      </c>
    </row>
    <row r="80" spans="4:13" x14ac:dyDescent="0.25">
      <c r="D80">
        <v>78</v>
      </c>
      <c r="E80">
        <v>205</v>
      </c>
      <c r="F80">
        <v>19</v>
      </c>
      <c r="G80">
        <v>55</v>
      </c>
      <c r="H80">
        <v>140</v>
      </c>
      <c r="I80">
        <v>25</v>
      </c>
      <c r="J80">
        <v>48</v>
      </c>
      <c r="K80">
        <v>-262</v>
      </c>
      <c r="L80">
        <v>0</v>
      </c>
      <c r="M80">
        <v>77</v>
      </c>
    </row>
    <row r="81" spans="4:13" x14ac:dyDescent="0.25">
      <c r="D81">
        <v>79</v>
      </c>
      <c r="E81">
        <v>205</v>
      </c>
      <c r="F81">
        <v>19</v>
      </c>
      <c r="G81">
        <v>55</v>
      </c>
      <c r="H81">
        <v>148</v>
      </c>
      <c r="I81">
        <v>9</v>
      </c>
      <c r="J81">
        <v>18</v>
      </c>
      <c r="K81">
        <v>-207</v>
      </c>
      <c r="L81">
        <v>0</v>
      </c>
      <c r="M81">
        <v>78</v>
      </c>
    </row>
    <row r="82" spans="4:13" x14ac:dyDescent="0.25">
      <c r="D82">
        <v>80</v>
      </c>
      <c r="E82">
        <v>205</v>
      </c>
      <c r="F82">
        <v>19</v>
      </c>
      <c r="G82">
        <v>55</v>
      </c>
      <c r="H82">
        <v>148</v>
      </c>
      <c r="I82">
        <v>9</v>
      </c>
      <c r="J82">
        <v>18</v>
      </c>
      <c r="K82">
        <v>-240</v>
      </c>
      <c r="L82">
        <v>0</v>
      </c>
      <c r="M82">
        <v>79</v>
      </c>
    </row>
    <row r="83" spans="4:13" x14ac:dyDescent="0.25">
      <c r="D83">
        <v>81</v>
      </c>
      <c r="E83">
        <v>205</v>
      </c>
      <c r="F83">
        <v>19</v>
      </c>
      <c r="G83">
        <v>55</v>
      </c>
      <c r="H83">
        <v>148</v>
      </c>
      <c r="I83">
        <v>9</v>
      </c>
      <c r="J83">
        <v>0</v>
      </c>
      <c r="K83">
        <v>-147</v>
      </c>
      <c r="L83">
        <v>0</v>
      </c>
      <c r="M83">
        <v>80</v>
      </c>
    </row>
    <row r="84" spans="4:13" x14ac:dyDescent="0.25">
      <c r="D84">
        <v>82</v>
      </c>
      <c r="E84">
        <v>205</v>
      </c>
      <c r="F84">
        <v>19</v>
      </c>
      <c r="G84">
        <v>55</v>
      </c>
      <c r="H84">
        <v>153</v>
      </c>
      <c r="I84">
        <v>10</v>
      </c>
      <c r="J84">
        <v>22</v>
      </c>
      <c r="K84">
        <v>-269</v>
      </c>
      <c r="L84">
        <v>0</v>
      </c>
      <c r="M84">
        <v>81</v>
      </c>
    </row>
    <row r="85" spans="4:13" x14ac:dyDescent="0.25">
      <c r="D85">
        <v>83</v>
      </c>
      <c r="E85">
        <v>205</v>
      </c>
      <c r="F85">
        <v>19</v>
      </c>
      <c r="G85">
        <v>55</v>
      </c>
      <c r="H85">
        <v>153</v>
      </c>
      <c r="I85">
        <v>10</v>
      </c>
      <c r="J85">
        <v>12</v>
      </c>
      <c r="K85">
        <v>-206</v>
      </c>
      <c r="L85">
        <v>0</v>
      </c>
      <c r="M85">
        <v>82</v>
      </c>
    </row>
    <row r="86" spans="4:13" x14ac:dyDescent="0.25">
      <c r="D86">
        <v>84</v>
      </c>
      <c r="E86">
        <v>205</v>
      </c>
      <c r="F86">
        <v>19</v>
      </c>
      <c r="G86">
        <v>55</v>
      </c>
      <c r="H86">
        <v>166</v>
      </c>
      <c r="I86">
        <v>12</v>
      </c>
      <c r="J86">
        <v>73</v>
      </c>
      <c r="K86">
        <v>-183</v>
      </c>
      <c r="L86">
        <v>0</v>
      </c>
      <c r="M86">
        <v>83</v>
      </c>
    </row>
    <row r="87" spans="4:13" x14ac:dyDescent="0.25">
      <c r="D87">
        <v>85</v>
      </c>
      <c r="E87">
        <v>205</v>
      </c>
      <c r="F87">
        <v>19</v>
      </c>
      <c r="G87">
        <v>55</v>
      </c>
      <c r="H87">
        <v>166</v>
      </c>
      <c r="I87">
        <v>12</v>
      </c>
      <c r="J87">
        <v>73</v>
      </c>
      <c r="K87">
        <v>-150</v>
      </c>
      <c r="L87">
        <v>0</v>
      </c>
      <c r="M87">
        <v>84</v>
      </c>
    </row>
    <row r="88" spans="4:13" x14ac:dyDescent="0.25">
      <c r="D88">
        <v>86</v>
      </c>
      <c r="E88">
        <v>205</v>
      </c>
      <c r="F88">
        <v>19</v>
      </c>
      <c r="G88">
        <v>55</v>
      </c>
      <c r="H88">
        <v>166</v>
      </c>
      <c r="I88">
        <v>12</v>
      </c>
      <c r="J88">
        <v>73</v>
      </c>
      <c r="K88">
        <v>-321</v>
      </c>
      <c r="L88">
        <v>0</v>
      </c>
      <c r="M88">
        <v>85</v>
      </c>
    </row>
    <row r="89" spans="4:13" x14ac:dyDescent="0.25">
      <c r="D89">
        <v>87</v>
      </c>
      <c r="E89">
        <v>205</v>
      </c>
      <c r="F89">
        <v>19</v>
      </c>
      <c r="G89">
        <v>55</v>
      </c>
      <c r="H89">
        <v>166</v>
      </c>
      <c r="I89">
        <v>12</v>
      </c>
      <c r="J89">
        <v>63</v>
      </c>
      <c r="K89">
        <v>-262</v>
      </c>
      <c r="L89">
        <v>0</v>
      </c>
      <c r="M89">
        <v>86</v>
      </c>
    </row>
    <row r="90" spans="4:13" x14ac:dyDescent="0.25">
      <c r="D90">
        <v>88</v>
      </c>
      <c r="E90">
        <v>205</v>
      </c>
      <c r="F90">
        <v>19</v>
      </c>
      <c r="G90">
        <v>55</v>
      </c>
      <c r="H90">
        <v>166</v>
      </c>
      <c r="I90">
        <v>12</v>
      </c>
      <c r="J90">
        <v>58</v>
      </c>
      <c r="K90">
        <v>-254</v>
      </c>
      <c r="L90">
        <v>0</v>
      </c>
      <c r="M90">
        <v>87</v>
      </c>
    </row>
    <row r="91" spans="4:13" x14ac:dyDescent="0.25">
      <c r="D91">
        <v>89</v>
      </c>
      <c r="E91">
        <v>205</v>
      </c>
      <c r="F91">
        <v>19</v>
      </c>
      <c r="G91">
        <v>55</v>
      </c>
      <c r="H91">
        <v>166</v>
      </c>
      <c r="I91">
        <v>12</v>
      </c>
      <c r="J91">
        <v>50</v>
      </c>
      <c r="K91">
        <v>-159</v>
      </c>
      <c r="L91">
        <v>0</v>
      </c>
      <c r="M91">
        <v>88</v>
      </c>
    </row>
    <row r="92" spans="4:13" x14ac:dyDescent="0.25">
      <c r="D92">
        <v>90</v>
      </c>
      <c r="E92">
        <v>205</v>
      </c>
      <c r="F92">
        <v>19</v>
      </c>
      <c r="G92">
        <v>55</v>
      </c>
      <c r="H92">
        <v>166</v>
      </c>
      <c r="I92">
        <v>12</v>
      </c>
      <c r="J92">
        <v>28</v>
      </c>
      <c r="K92">
        <v>-212</v>
      </c>
      <c r="L92">
        <v>0</v>
      </c>
      <c r="M92">
        <v>89</v>
      </c>
    </row>
    <row r="93" spans="4:13" x14ac:dyDescent="0.25">
      <c r="D93">
        <v>91</v>
      </c>
      <c r="E93">
        <v>205</v>
      </c>
      <c r="F93">
        <v>19</v>
      </c>
      <c r="G93">
        <v>55</v>
      </c>
      <c r="H93">
        <v>166</v>
      </c>
      <c r="I93">
        <v>12</v>
      </c>
      <c r="J93">
        <v>19</v>
      </c>
      <c r="K93">
        <v>-261</v>
      </c>
      <c r="L93">
        <v>0</v>
      </c>
      <c r="M93">
        <v>90</v>
      </c>
    </row>
    <row r="94" spans="4:13" x14ac:dyDescent="0.25">
      <c r="D94">
        <v>92</v>
      </c>
      <c r="E94">
        <v>205</v>
      </c>
      <c r="F94">
        <v>19</v>
      </c>
      <c r="G94">
        <v>55</v>
      </c>
      <c r="H94">
        <v>166</v>
      </c>
      <c r="I94">
        <v>12</v>
      </c>
      <c r="J94">
        <v>14</v>
      </c>
      <c r="K94">
        <v>-269</v>
      </c>
      <c r="L94">
        <v>0</v>
      </c>
      <c r="M94">
        <v>91</v>
      </c>
    </row>
    <row r="95" spans="4:13" x14ac:dyDescent="0.25">
      <c r="D95">
        <v>93</v>
      </c>
      <c r="E95">
        <v>205</v>
      </c>
      <c r="F95">
        <v>19</v>
      </c>
      <c r="G95">
        <v>55</v>
      </c>
      <c r="H95">
        <v>166</v>
      </c>
      <c r="I95">
        <v>12</v>
      </c>
      <c r="J95">
        <v>10</v>
      </c>
      <c r="K95">
        <v>-185</v>
      </c>
      <c r="L95">
        <v>0</v>
      </c>
      <c r="M95">
        <v>92</v>
      </c>
    </row>
    <row r="96" spans="4:13" x14ac:dyDescent="0.25">
      <c r="D96">
        <v>94</v>
      </c>
      <c r="E96">
        <v>205</v>
      </c>
      <c r="F96">
        <v>19</v>
      </c>
      <c r="G96">
        <v>55</v>
      </c>
      <c r="H96">
        <v>166</v>
      </c>
      <c r="I96">
        <v>12</v>
      </c>
      <c r="J96">
        <v>7</v>
      </c>
      <c r="K96">
        <v>-255</v>
      </c>
      <c r="L96">
        <v>0</v>
      </c>
      <c r="M96">
        <v>93</v>
      </c>
    </row>
    <row r="97" spans="4:13" x14ac:dyDescent="0.25">
      <c r="D97">
        <v>95</v>
      </c>
      <c r="E97">
        <v>205</v>
      </c>
      <c r="F97">
        <v>19</v>
      </c>
      <c r="G97">
        <v>55</v>
      </c>
      <c r="H97">
        <v>166</v>
      </c>
      <c r="I97">
        <v>12</v>
      </c>
      <c r="J97">
        <v>7</v>
      </c>
      <c r="K97">
        <v>-212</v>
      </c>
      <c r="L97">
        <v>0</v>
      </c>
      <c r="M97">
        <v>94</v>
      </c>
    </row>
    <row r="98" spans="4:13" x14ac:dyDescent="0.25">
      <c r="D98">
        <v>96</v>
      </c>
      <c r="E98">
        <v>205</v>
      </c>
      <c r="F98">
        <v>19</v>
      </c>
      <c r="G98">
        <v>55</v>
      </c>
      <c r="H98">
        <v>171</v>
      </c>
      <c r="I98">
        <v>13</v>
      </c>
      <c r="J98">
        <v>95</v>
      </c>
      <c r="K98">
        <v>-197</v>
      </c>
      <c r="L98">
        <v>0</v>
      </c>
      <c r="M98">
        <v>95</v>
      </c>
    </row>
    <row r="99" spans="4:13" x14ac:dyDescent="0.25">
      <c r="D99">
        <v>97</v>
      </c>
      <c r="E99">
        <v>205</v>
      </c>
      <c r="F99">
        <v>19</v>
      </c>
      <c r="G99">
        <v>55</v>
      </c>
      <c r="H99">
        <v>171</v>
      </c>
      <c r="I99">
        <v>13</v>
      </c>
      <c r="J99">
        <v>92</v>
      </c>
      <c r="K99">
        <v>-159</v>
      </c>
      <c r="L99">
        <v>0</v>
      </c>
      <c r="M99">
        <v>96</v>
      </c>
    </row>
    <row r="100" spans="4:13" x14ac:dyDescent="0.25">
      <c r="D100">
        <v>98</v>
      </c>
      <c r="E100">
        <v>205</v>
      </c>
      <c r="F100">
        <v>19</v>
      </c>
      <c r="G100">
        <v>55</v>
      </c>
      <c r="H100">
        <v>171</v>
      </c>
      <c r="I100">
        <v>13</v>
      </c>
      <c r="J100">
        <v>91</v>
      </c>
      <c r="K100">
        <v>-144</v>
      </c>
      <c r="L100">
        <v>0</v>
      </c>
      <c r="M100">
        <v>97</v>
      </c>
    </row>
    <row r="101" spans="4:13" x14ac:dyDescent="0.25">
      <c r="D101">
        <v>99</v>
      </c>
      <c r="E101">
        <v>205</v>
      </c>
      <c r="F101">
        <v>19</v>
      </c>
      <c r="G101">
        <v>55</v>
      </c>
      <c r="H101">
        <v>171</v>
      </c>
      <c r="I101">
        <v>13</v>
      </c>
      <c r="J101">
        <v>83</v>
      </c>
      <c r="K101">
        <v>-207</v>
      </c>
      <c r="L101">
        <v>0</v>
      </c>
      <c r="M101">
        <v>98</v>
      </c>
    </row>
    <row r="102" spans="4:13" x14ac:dyDescent="0.25">
      <c r="D102">
        <v>100</v>
      </c>
      <c r="E102">
        <v>205</v>
      </c>
      <c r="F102">
        <v>19</v>
      </c>
      <c r="G102">
        <v>55</v>
      </c>
      <c r="H102">
        <v>171</v>
      </c>
      <c r="I102">
        <v>13</v>
      </c>
      <c r="J102">
        <v>81</v>
      </c>
      <c r="K102">
        <v>-150</v>
      </c>
      <c r="L102">
        <v>0</v>
      </c>
      <c r="M102">
        <v>99</v>
      </c>
    </row>
    <row r="103" spans="4:13" x14ac:dyDescent="0.25">
      <c r="D103">
        <v>101</v>
      </c>
      <c r="E103">
        <v>205</v>
      </c>
      <c r="F103">
        <v>19</v>
      </c>
      <c r="G103">
        <v>55</v>
      </c>
      <c r="H103">
        <v>171</v>
      </c>
      <c r="I103">
        <v>13</v>
      </c>
      <c r="J103">
        <v>75</v>
      </c>
      <c r="K103">
        <v>-246</v>
      </c>
      <c r="L103">
        <v>0</v>
      </c>
      <c r="M103">
        <v>100</v>
      </c>
    </row>
    <row r="104" spans="4:13" x14ac:dyDescent="0.25">
      <c r="D104">
        <v>102</v>
      </c>
      <c r="E104">
        <v>205</v>
      </c>
      <c r="F104">
        <v>19</v>
      </c>
      <c r="G104">
        <v>55</v>
      </c>
      <c r="H104">
        <v>171</v>
      </c>
      <c r="I104">
        <v>13</v>
      </c>
      <c r="J104">
        <v>71</v>
      </c>
      <c r="K104">
        <v>-204</v>
      </c>
      <c r="L104">
        <v>0</v>
      </c>
      <c r="M104">
        <v>101</v>
      </c>
    </row>
    <row r="105" spans="4:13" x14ac:dyDescent="0.25">
      <c r="D105">
        <v>103</v>
      </c>
      <c r="E105">
        <v>205</v>
      </c>
      <c r="F105">
        <v>19</v>
      </c>
      <c r="G105">
        <v>55</v>
      </c>
      <c r="H105">
        <v>171</v>
      </c>
      <c r="I105">
        <v>13</v>
      </c>
      <c r="J105">
        <v>71</v>
      </c>
      <c r="K105">
        <v>-140</v>
      </c>
      <c r="L105">
        <v>0</v>
      </c>
      <c r="M105">
        <v>102</v>
      </c>
    </row>
    <row r="106" spans="4:13" x14ac:dyDescent="0.25">
      <c r="D106">
        <v>104</v>
      </c>
      <c r="E106">
        <v>205</v>
      </c>
      <c r="F106">
        <v>19</v>
      </c>
      <c r="G106">
        <v>55</v>
      </c>
      <c r="H106">
        <v>171</v>
      </c>
      <c r="I106">
        <v>13</v>
      </c>
      <c r="J106">
        <v>71</v>
      </c>
      <c r="K106">
        <v>-200</v>
      </c>
      <c r="L106">
        <v>0</v>
      </c>
      <c r="M106">
        <v>103</v>
      </c>
    </row>
    <row r="107" spans="4:13" x14ac:dyDescent="0.25">
      <c r="D107">
        <v>105</v>
      </c>
      <c r="E107">
        <v>205</v>
      </c>
      <c r="F107">
        <v>19</v>
      </c>
      <c r="G107">
        <v>55</v>
      </c>
      <c r="H107">
        <v>171</v>
      </c>
      <c r="I107">
        <v>13</v>
      </c>
      <c r="J107">
        <v>71</v>
      </c>
      <c r="K107">
        <v>-152</v>
      </c>
      <c r="L107">
        <v>0</v>
      </c>
      <c r="M107">
        <v>104</v>
      </c>
    </row>
    <row r="108" spans="4:13" x14ac:dyDescent="0.25">
      <c r="D108">
        <v>106</v>
      </c>
      <c r="E108">
        <v>205</v>
      </c>
      <c r="F108">
        <v>19</v>
      </c>
      <c r="G108">
        <v>55</v>
      </c>
      <c r="H108">
        <v>171</v>
      </c>
      <c r="I108">
        <v>13</v>
      </c>
      <c r="J108">
        <v>71</v>
      </c>
      <c r="K108">
        <v>-150</v>
      </c>
      <c r="L108">
        <v>0</v>
      </c>
      <c r="M108">
        <v>105</v>
      </c>
    </row>
    <row r="109" spans="4:13" x14ac:dyDescent="0.25">
      <c r="D109">
        <v>107</v>
      </c>
      <c r="E109">
        <v>205</v>
      </c>
      <c r="F109">
        <v>19</v>
      </c>
      <c r="G109">
        <v>55</v>
      </c>
      <c r="H109">
        <v>171</v>
      </c>
      <c r="I109">
        <v>13</v>
      </c>
      <c r="J109">
        <v>65</v>
      </c>
      <c r="K109">
        <v>-204</v>
      </c>
      <c r="L109">
        <v>0</v>
      </c>
      <c r="M109">
        <v>106</v>
      </c>
    </row>
    <row r="110" spans="4:13" x14ac:dyDescent="0.25">
      <c r="D110">
        <v>108</v>
      </c>
      <c r="E110">
        <v>205</v>
      </c>
      <c r="F110">
        <v>19</v>
      </c>
      <c r="G110">
        <v>55</v>
      </c>
      <c r="H110">
        <v>171</v>
      </c>
      <c r="I110">
        <v>13</v>
      </c>
      <c r="J110">
        <v>65</v>
      </c>
      <c r="K110">
        <v>-179</v>
      </c>
      <c r="L110">
        <v>0</v>
      </c>
      <c r="M110">
        <v>107</v>
      </c>
    </row>
    <row r="111" spans="4:13" x14ac:dyDescent="0.25">
      <c r="D111">
        <v>109</v>
      </c>
      <c r="E111">
        <v>205</v>
      </c>
      <c r="F111">
        <v>19</v>
      </c>
      <c r="G111">
        <v>55</v>
      </c>
      <c r="H111">
        <v>171</v>
      </c>
      <c r="I111">
        <v>13</v>
      </c>
      <c r="J111">
        <v>65</v>
      </c>
      <c r="K111">
        <v>-207</v>
      </c>
      <c r="L111">
        <v>0</v>
      </c>
      <c r="M111">
        <v>108</v>
      </c>
    </row>
    <row r="112" spans="4:13" x14ac:dyDescent="0.25">
      <c r="D112">
        <v>110</v>
      </c>
      <c r="E112">
        <v>205</v>
      </c>
      <c r="F112">
        <v>19</v>
      </c>
      <c r="G112">
        <v>55</v>
      </c>
      <c r="H112">
        <v>171</v>
      </c>
      <c r="I112">
        <v>13</v>
      </c>
      <c r="J112">
        <v>65</v>
      </c>
      <c r="K112">
        <v>-269</v>
      </c>
      <c r="L112">
        <v>0</v>
      </c>
      <c r="M112">
        <v>109</v>
      </c>
    </row>
    <row r="113" spans="4:13" x14ac:dyDescent="0.25">
      <c r="D113">
        <v>111</v>
      </c>
      <c r="E113">
        <v>205</v>
      </c>
      <c r="F113">
        <v>19</v>
      </c>
      <c r="G113">
        <v>55</v>
      </c>
      <c r="H113">
        <v>171</v>
      </c>
      <c r="I113">
        <v>13</v>
      </c>
      <c r="J113">
        <v>63</v>
      </c>
      <c r="K113">
        <v>-206</v>
      </c>
      <c r="L113">
        <v>0</v>
      </c>
      <c r="M113">
        <v>110</v>
      </c>
    </row>
    <row r="114" spans="4:13" x14ac:dyDescent="0.25">
      <c r="D114">
        <v>112</v>
      </c>
      <c r="E114">
        <v>205</v>
      </c>
      <c r="F114">
        <v>19</v>
      </c>
      <c r="G114">
        <v>55</v>
      </c>
      <c r="H114">
        <v>171</v>
      </c>
      <c r="I114">
        <v>13</v>
      </c>
      <c r="J114">
        <v>61</v>
      </c>
      <c r="K114">
        <v>-207</v>
      </c>
      <c r="L114">
        <v>0</v>
      </c>
      <c r="M114">
        <v>111</v>
      </c>
    </row>
    <row r="115" spans="4:13" x14ac:dyDescent="0.25">
      <c r="D115">
        <v>113</v>
      </c>
      <c r="E115">
        <v>205</v>
      </c>
      <c r="F115">
        <v>19</v>
      </c>
      <c r="G115">
        <v>55</v>
      </c>
      <c r="H115">
        <v>171</v>
      </c>
      <c r="I115">
        <v>13</v>
      </c>
      <c r="J115">
        <v>56</v>
      </c>
      <c r="K115">
        <v>-229</v>
      </c>
      <c r="L115">
        <v>0</v>
      </c>
      <c r="M115">
        <v>112</v>
      </c>
    </row>
    <row r="116" spans="4:13" x14ac:dyDescent="0.25">
      <c r="D116">
        <v>114</v>
      </c>
      <c r="E116">
        <v>210</v>
      </c>
      <c r="F116">
        <v>20</v>
      </c>
      <c r="G116">
        <v>113</v>
      </c>
      <c r="H116">
        <v>171</v>
      </c>
      <c r="I116">
        <v>13</v>
      </c>
      <c r="J116">
        <v>42</v>
      </c>
      <c r="K116">
        <v>-140</v>
      </c>
      <c r="L116">
        <v>0</v>
      </c>
      <c r="M116">
        <v>113</v>
      </c>
    </row>
    <row r="117" spans="4:13" x14ac:dyDescent="0.25">
      <c r="D117">
        <v>115</v>
      </c>
      <c r="E117">
        <v>210</v>
      </c>
      <c r="F117">
        <v>20</v>
      </c>
      <c r="G117">
        <v>113</v>
      </c>
      <c r="H117">
        <v>171</v>
      </c>
      <c r="I117">
        <v>13</v>
      </c>
      <c r="J117">
        <v>42</v>
      </c>
      <c r="K117">
        <v>-212</v>
      </c>
      <c r="L117">
        <v>0</v>
      </c>
      <c r="M117">
        <v>114</v>
      </c>
    </row>
    <row r="118" spans="4:13" x14ac:dyDescent="0.25">
      <c r="D118">
        <v>116</v>
      </c>
      <c r="E118">
        <v>210</v>
      </c>
      <c r="F118">
        <v>20</v>
      </c>
      <c r="G118">
        <v>113</v>
      </c>
      <c r="H118">
        <v>171</v>
      </c>
      <c r="I118">
        <v>13</v>
      </c>
      <c r="J118">
        <v>41</v>
      </c>
      <c r="K118">
        <v>-214</v>
      </c>
      <c r="L118">
        <v>0</v>
      </c>
      <c r="M118">
        <v>115</v>
      </c>
    </row>
    <row r="119" spans="4:13" x14ac:dyDescent="0.25">
      <c r="D119">
        <v>117</v>
      </c>
      <c r="E119">
        <v>210</v>
      </c>
      <c r="F119">
        <v>20</v>
      </c>
      <c r="G119">
        <v>113</v>
      </c>
      <c r="H119">
        <v>171</v>
      </c>
      <c r="I119">
        <v>13</v>
      </c>
      <c r="J119">
        <v>41</v>
      </c>
      <c r="K119">
        <v>-210</v>
      </c>
      <c r="L119">
        <v>0</v>
      </c>
      <c r="M119">
        <v>116</v>
      </c>
    </row>
    <row r="120" spans="4:13" x14ac:dyDescent="0.25">
      <c r="D120">
        <v>118</v>
      </c>
      <c r="E120">
        <v>210</v>
      </c>
      <c r="F120">
        <v>20</v>
      </c>
      <c r="G120">
        <v>113</v>
      </c>
      <c r="H120">
        <v>171</v>
      </c>
      <c r="I120">
        <v>13</v>
      </c>
      <c r="J120">
        <v>38</v>
      </c>
      <c r="K120">
        <v>-152</v>
      </c>
      <c r="L120">
        <v>0</v>
      </c>
      <c r="M120">
        <v>117</v>
      </c>
    </row>
    <row r="121" spans="4:13" x14ac:dyDescent="0.25">
      <c r="D121">
        <v>119</v>
      </c>
      <c r="E121">
        <v>210</v>
      </c>
      <c r="F121">
        <v>20</v>
      </c>
      <c r="G121">
        <v>113</v>
      </c>
      <c r="H121">
        <v>171</v>
      </c>
      <c r="I121">
        <v>13</v>
      </c>
      <c r="J121">
        <v>36</v>
      </c>
      <c r="K121">
        <v>-190</v>
      </c>
      <c r="L121">
        <v>0</v>
      </c>
      <c r="M121">
        <v>118</v>
      </c>
    </row>
    <row r="122" spans="4:13" x14ac:dyDescent="0.25">
      <c r="D122">
        <v>120</v>
      </c>
      <c r="E122">
        <v>210</v>
      </c>
      <c r="F122">
        <v>20</v>
      </c>
      <c r="G122">
        <v>113</v>
      </c>
      <c r="H122">
        <v>171</v>
      </c>
      <c r="I122">
        <v>13</v>
      </c>
      <c r="J122">
        <v>33</v>
      </c>
      <c r="K122">
        <v>-150</v>
      </c>
      <c r="L122">
        <v>0</v>
      </c>
      <c r="M122">
        <v>119</v>
      </c>
    </row>
    <row r="123" spans="4:13" x14ac:dyDescent="0.25">
      <c r="D123">
        <v>121</v>
      </c>
      <c r="E123">
        <v>210</v>
      </c>
      <c r="F123">
        <v>20</v>
      </c>
      <c r="G123">
        <v>113</v>
      </c>
      <c r="H123">
        <v>171</v>
      </c>
      <c r="I123">
        <v>13</v>
      </c>
      <c r="J123">
        <v>27</v>
      </c>
      <c r="K123">
        <v>-149</v>
      </c>
      <c r="L123">
        <v>0</v>
      </c>
      <c r="M123">
        <v>120</v>
      </c>
    </row>
    <row r="124" spans="4:13" x14ac:dyDescent="0.25">
      <c r="D124">
        <v>122</v>
      </c>
      <c r="E124">
        <v>210</v>
      </c>
      <c r="F124">
        <v>20</v>
      </c>
      <c r="G124">
        <v>113</v>
      </c>
      <c r="H124">
        <v>171</v>
      </c>
      <c r="I124">
        <v>13</v>
      </c>
      <c r="J124">
        <v>27</v>
      </c>
      <c r="K124">
        <v>-150</v>
      </c>
      <c r="L124">
        <v>0</v>
      </c>
      <c r="M124">
        <v>121</v>
      </c>
    </row>
    <row r="125" spans="4:13" x14ac:dyDescent="0.25">
      <c r="D125">
        <v>123</v>
      </c>
      <c r="E125">
        <v>210</v>
      </c>
      <c r="F125">
        <v>20</v>
      </c>
      <c r="G125">
        <v>113</v>
      </c>
      <c r="H125">
        <v>171</v>
      </c>
      <c r="I125">
        <v>13</v>
      </c>
      <c r="J125">
        <v>27</v>
      </c>
      <c r="K125">
        <v>-269</v>
      </c>
      <c r="L125">
        <v>0</v>
      </c>
      <c r="M125">
        <v>122</v>
      </c>
    </row>
    <row r="126" spans="4:13" x14ac:dyDescent="0.25">
      <c r="D126">
        <v>124</v>
      </c>
      <c r="E126">
        <v>210</v>
      </c>
      <c r="F126">
        <v>20</v>
      </c>
      <c r="G126">
        <v>113</v>
      </c>
      <c r="H126">
        <v>171</v>
      </c>
      <c r="I126">
        <v>13</v>
      </c>
      <c r="J126">
        <v>27</v>
      </c>
      <c r="K126">
        <v>-264</v>
      </c>
      <c r="L126">
        <v>0</v>
      </c>
      <c r="M126">
        <v>123</v>
      </c>
    </row>
    <row r="127" spans="4:13" x14ac:dyDescent="0.25">
      <c r="D127">
        <v>125</v>
      </c>
      <c r="E127">
        <v>210</v>
      </c>
      <c r="F127">
        <v>20</v>
      </c>
      <c r="G127">
        <v>113</v>
      </c>
      <c r="H127">
        <v>171</v>
      </c>
      <c r="I127">
        <v>13</v>
      </c>
      <c r="J127">
        <v>21</v>
      </c>
      <c r="K127">
        <v>-190</v>
      </c>
      <c r="L127">
        <v>0</v>
      </c>
      <c r="M127">
        <v>124</v>
      </c>
    </row>
    <row r="128" spans="4:13" x14ac:dyDescent="0.25">
      <c r="D128">
        <v>126</v>
      </c>
      <c r="E128">
        <v>210</v>
      </c>
      <c r="F128">
        <v>20</v>
      </c>
      <c r="G128">
        <v>113</v>
      </c>
      <c r="H128">
        <v>171</v>
      </c>
      <c r="I128">
        <v>13</v>
      </c>
      <c r="J128">
        <v>21</v>
      </c>
      <c r="K128">
        <v>-261</v>
      </c>
      <c r="L128">
        <v>0</v>
      </c>
      <c r="M128">
        <v>125</v>
      </c>
    </row>
    <row r="129" spans="4:13" x14ac:dyDescent="0.25">
      <c r="D129">
        <v>127</v>
      </c>
      <c r="E129">
        <v>210</v>
      </c>
      <c r="F129">
        <v>20</v>
      </c>
      <c r="G129">
        <v>113</v>
      </c>
      <c r="H129">
        <v>171</v>
      </c>
      <c r="I129">
        <v>13</v>
      </c>
      <c r="J129">
        <v>21</v>
      </c>
      <c r="K129">
        <v>-194</v>
      </c>
      <c r="L129">
        <v>0</v>
      </c>
      <c r="M129">
        <v>126</v>
      </c>
    </row>
    <row r="130" spans="4:13" x14ac:dyDescent="0.25">
      <c r="D130">
        <v>128</v>
      </c>
      <c r="E130">
        <v>210</v>
      </c>
      <c r="F130">
        <v>20</v>
      </c>
      <c r="G130">
        <v>113</v>
      </c>
      <c r="H130">
        <v>171</v>
      </c>
      <c r="I130">
        <v>13</v>
      </c>
      <c r="J130">
        <v>21</v>
      </c>
      <c r="K130">
        <v>-261</v>
      </c>
      <c r="L130">
        <v>0</v>
      </c>
      <c r="M130">
        <v>127</v>
      </c>
    </row>
    <row r="131" spans="4:13" x14ac:dyDescent="0.25">
      <c r="D131">
        <v>129</v>
      </c>
      <c r="E131">
        <v>210</v>
      </c>
      <c r="F131">
        <v>20</v>
      </c>
      <c r="G131">
        <v>113</v>
      </c>
      <c r="H131">
        <v>171</v>
      </c>
      <c r="I131">
        <v>13</v>
      </c>
      <c r="J131">
        <v>21</v>
      </c>
      <c r="K131">
        <v>-269</v>
      </c>
      <c r="L131">
        <v>0</v>
      </c>
      <c r="M131">
        <v>128</v>
      </c>
    </row>
    <row r="132" spans="4:13" x14ac:dyDescent="0.25">
      <c r="D132">
        <v>130</v>
      </c>
      <c r="E132">
        <v>210</v>
      </c>
      <c r="F132">
        <v>20</v>
      </c>
      <c r="G132">
        <v>113</v>
      </c>
      <c r="H132">
        <v>176</v>
      </c>
      <c r="I132">
        <v>14</v>
      </c>
      <c r="J132">
        <v>123</v>
      </c>
      <c r="K132">
        <v>-140</v>
      </c>
      <c r="L132">
        <v>0</v>
      </c>
      <c r="M132">
        <v>129</v>
      </c>
    </row>
    <row r="133" spans="4:13" x14ac:dyDescent="0.25">
      <c r="D133">
        <v>131</v>
      </c>
      <c r="E133">
        <v>210</v>
      </c>
      <c r="F133">
        <v>20</v>
      </c>
      <c r="G133">
        <v>113</v>
      </c>
      <c r="H133">
        <v>176</v>
      </c>
      <c r="I133">
        <v>14</v>
      </c>
      <c r="J133">
        <v>123</v>
      </c>
      <c r="K133">
        <v>-185</v>
      </c>
      <c r="L133">
        <v>0</v>
      </c>
      <c r="M133">
        <v>130</v>
      </c>
    </row>
    <row r="134" spans="4:13" x14ac:dyDescent="0.25">
      <c r="D134">
        <v>132</v>
      </c>
      <c r="E134">
        <v>210</v>
      </c>
      <c r="F134">
        <v>20</v>
      </c>
      <c r="G134">
        <v>113</v>
      </c>
      <c r="H134">
        <v>176</v>
      </c>
      <c r="I134">
        <v>14</v>
      </c>
      <c r="J134">
        <v>123</v>
      </c>
      <c r="K134">
        <v>-185</v>
      </c>
      <c r="L134">
        <v>0</v>
      </c>
      <c r="M134">
        <v>131</v>
      </c>
    </row>
    <row r="135" spans="4:13" x14ac:dyDescent="0.25">
      <c r="D135">
        <v>133</v>
      </c>
      <c r="E135">
        <v>210</v>
      </c>
      <c r="F135">
        <v>20</v>
      </c>
      <c r="G135">
        <v>113</v>
      </c>
      <c r="H135">
        <v>176</v>
      </c>
      <c r="I135">
        <v>14</v>
      </c>
      <c r="J135">
        <v>123</v>
      </c>
      <c r="K135">
        <v>-185</v>
      </c>
      <c r="L135">
        <v>0</v>
      </c>
      <c r="M135">
        <v>132</v>
      </c>
    </row>
    <row r="136" spans="4:13" x14ac:dyDescent="0.25">
      <c r="D136">
        <v>134</v>
      </c>
      <c r="E136">
        <v>210</v>
      </c>
      <c r="F136">
        <v>20</v>
      </c>
      <c r="G136">
        <v>113</v>
      </c>
      <c r="H136">
        <v>176</v>
      </c>
      <c r="I136">
        <v>14</v>
      </c>
      <c r="J136">
        <v>123</v>
      </c>
      <c r="K136">
        <v>-229</v>
      </c>
      <c r="L136">
        <v>0</v>
      </c>
      <c r="M136">
        <v>133</v>
      </c>
    </row>
    <row r="137" spans="4:13" x14ac:dyDescent="0.25">
      <c r="D137">
        <v>135</v>
      </c>
      <c r="E137">
        <v>210</v>
      </c>
      <c r="F137">
        <v>20</v>
      </c>
      <c r="G137">
        <v>113</v>
      </c>
      <c r="H137">
        <v>176</v>
      </c>
      <c r="I137">
        <v>14</v>
      </c>
      <c r="J137">
        <v>123</v>
      </c>
      <c r="K137">
        <v>-207</v>
      </c>
      <c r="L137">
        <v>0</v>
      </c>
      <c r="M137">
        <v>134</v>
      </c>
    </row>
    <row r="138" spans="4:13" x14ac:dyDescent="0.25">
      <c r="D138">
        <v>136</v>
      </c>
      <c r="E138">
        <v>210</v>
      </c>
      <c r="F138">
        <v>20</v>
      </c>
      <c r="G138">
        <v>113</v>
      </c>
      <c r="H138">
        <v>176</v>
      </c>
      <c r="I138">
        <v>14</v>
      </c>
      <c r="J138">
        <v>123</v>
      </c>
      <c r="K138">
        <v>-200</v>
      </c>
      <c r="L138">
        <v>0</v>
      </c>
      <c r="M138">
        <v>135</v>
      </c>
    </row>
    <row r="139" spans="4:13" x14ac:dyDescent="0.25">
      <c r="D139">
        <v>137</v>
      </c>
      <c r="E139">
        <v>210</v>
      </c>
      <c r="F139">
        <v>20</v>
      </c>
      <c r="G139">
        <v>113</v>
      </c>
      <c r="H139">
        <v>176</v>
      </c>
      <c r="I139">
        <v>14</v>
      </c>
      <c r="J139">
        <v>123</v>
      </c>
      <c r="K139">
        <v>-149</v>
      </c>
      <c r="L139">
        <v>0</v>
      </c>
      <c r="M139">
        <v>136</v>
      </c>
    </row>
    <row r="140" spans="4:13" x14ac:dyDescent="0.25">
      <c r="D140">
        <v>138</v>
      </c>
      <c r="E140">
        <v>210</v>
      </c>
      <c r="F140">
        <v>20</v>
      </c>
      <c r="G140">
        <v>113</v>
      </c>
      <c r="H140">
        <v>176</v>
      </c>
      <c r="I140">
        <v>14</v>
      </c>
      <c r="J140">
        <v>101</v>
      </c>
      <c r="K140">
        <v>-149</v>
      </c>
      <c r="L140">
        <v>0</v>
      </c>
      <c r="M140">
        <v>137</v>
      </c>
    </row>
    <row r="141" spans="4:13" x14ac:dyDescent="0.25">
      <c r="D141">
        <v>139</v>
      </c>
      <c r="E141">
        <v>210</v>
      </c>
      <c r="F141">
        <v>20</v>
      </c>
      <c r="G141">
        <v>113</v>
      </c>
      <c r="H141">
        <v>176</v>
      </c>
      <c r="I141">
        <v>14</v>
      </c>
      <c r="J141">
        <v>101</v>
      </c>
      <c r="K141">
        <v>-144</v>
      </c>
      <c r="L141">
        <v>0</v>
      </c>
      <c r="M141">
        <v>138</v>
      </c>
    </row>
    <row r="142" spans="4:13" x14ac:dyDescent="0.25">
      <c r="D142">
        <v>140</v>
      </c>
      <c r="E142">
        <v>210</v>
      </c>
      <c r="F142">
        <v>20</v>
      </c>
      <c r="G142">
        <v>113</v>
      </c>
      <c r="H142">
        <v>176</v>
      </c>
      <c r="I142">
        <v>14</v>
      </c>
      <c r="J142">
        <v>101</v>
      </c>
      <c r="K142">
        <v>-271</v>
      </c>
      <c r="L142">
        <v>0</v>
      </c>
      <c r="M142">
        <v>139</v>
      </c>
    </row>
    <row r="143" spans="4:13" x14ac:dyDescent="0.25">
      <c r="D143">
        <v>141</v>
      </c>
      <c r="E143">
        <v>210</v>
      </c>
      <c r="F143">
        <v>20</v>
      </c>
      <c r="G143">
        <v>113</v>
      </c>
      <c r="H143">
        <v>176</v>
      </c>
      <c r="I143">
        <v>14</v>
      </c>
      <c r="J143">
        <v>101</v>
      </c>
      <c r="K143">
        <v>-204</v>
      </c>
      <c r="L143">
        <v>0</v>
      </c>
      <c r="M143">
        <v>140</v>
      </c>
    </row>
    <row r="144" spans="4:13" x14ac:dyDescent="0.25">
      <c r="D144">
        <v>142</v>
      </c>
      <c r="E144">
        <v>210</v>
      </c>
      <c r="F144">
        <v>20</v>
      </c>
      <c r="G144">
        <v>113</v>
      </c>
      <c r="H144">
        <v>176</v>
      </c>
      <c r="I144">
        <v>14</v>
      </c>
      <c r="J144">
        <v>101</v>
      </c>
      <c r="K144">
        <v>-207</v>
      </c>
      <c r="L144">
        <v>0</v>
      </c>
      <c r="M144">
        <v>141</v>
      </c>
    </row>
    <row r="145" spans="4:13" x14ac:dyDescent="0.25">
      <c r="D145">
        <v>143</v>
      </c>
      <c r="E145">
        <v>210</v>
      </c>
      <c r="F145">
        <v>20</v>
      </c>
      <c r="G145">
        <v>113</v>
      </c>
      <c r="H145">
        <v>176</v>
      </c>
      <c r="I145">
        <v>14</v>
      </c>
      <c r="J145">
        <v>101</v>
      </c>
      <c r="K145">
        <v>-207</v>
      </c>
      <c r="L145">
        <v>0</v>
      </c>
      <c r="M145">
        <v>142</v>
      </c>
    </row>
    <row r="146" spans="4:13" x14ac:dyDescent="0.25">
      <c r="D146">
        <v>144</v>
      </c>
      <c r="E146">
        <v>210</v>
      </c>
      <c r="F146">
        <v>20</v>
      </c>
      <c r="G146">
        <v>113</v>
      </c>
      <c r="H146">
        <v>176</v>
      </c>
      <c r="I146">
        <v>14</v>
      </c>
      <c r="J146">
        <v>77</v>
      </c>
      <c r="K146">
        <v>-179</v>
      </c>
      <c r="L146">
        <v>0</v>
      </c>
      <c r="M146">
        <v>143</v>
      </c>
    </row>
    <row r="147" spans="4:13" x14ac:dyDescent="0.25">
      <c r="D147">
        <v>145</v>
      </c>
      <c r="E147">
        <v>210</v>
      </c>
      <c r="F147">
        <v>20</v>
      </c>
      <c r="G147">
        <v>113</v>
      </c>
      <c r="H147">
        <v>176</v>
      </c>
      <c r="I147">
        <v>14</v>
      </c>
      <c r="J147">
        <v>46</v>
      </c>
      <c r="K147">
        <v>-222</v>
      </c>
      <c r="L147">
        <v>0</v>
      </c>
      <c r="M147">
        <v>144</v>
      </c>
    </row>
    <row r="148" spans="4:13" x14ac:dyDescent="0.25">
      <c r="D148">
        <v>146</v>
      </c>
      <c r="E148">
        <v>210</v>
      </c>
      <c r="F148">
        <v>20</v>
      </c>
      <c r="G148">
        <v>113</v>
      </c>
      <c r="H148">
        <v>200</v>
      </c>
      <c r="I148">
        <v>18</v>
      </c>
      <c r="J148">
        <v>137</v>
      </c>
      <c r="K148">
        <v>-271</v>
      </c>
      <c r="L148">
        <v>0</v>
      </c>
      <c r="M148">
        <v>145</v>
      </c>
    </row>
    <row r="149" spans="4:13" x14ac:dyDescent="0.25">
      <c r="D149">
        <v>147</v>
      </c>
      <c r="E149">
        <v>210</v>
      </c>
      <c r="F149">
        <v>20</v>
      </c>
      <c r="G149">
        <v>113</v>
      </c>
      <c r="H149">
        <v>200</v>
      </c>
      <c r="I149">
        <v>18</v>
      </c>
      <c r="J149">
        <v>111</v>
      </c>
      <c r="K149">
        <v>-190</v>
      </c>
      <c r="L149">
        <v>0</v>
      </c>
      <c r="M149">
        <v>146</v>
      </c>
    </row>
    <row r="150" spans="4:13" x14ac:dyDescent="0.25">
      <c r="D150">
        <v>148</v>
      </c>
      <c r="E150">
        <v>210</v>
      </c>
      <c r="F150">
        <v>20</v>
      </c>
      <c r="G150">
        <v>113</v>
      </c>
      <c r="H150">
        <v>200</v>
      </c>
      <c r="I150">
        <v>18</v>
      </c>
      <c r="J150">
        <v>111</v>
      </c>
      <c r="K150">
        <v>-190</v>
      </c>
      <c r="L150">
        <v>0</v>
      </c>
      <c r="M150">
        <v>147</v>
      </c>
    </row>
    <row r="151" spans="4:13" x14ac:dyDescent="0.25">
      <c r="D151">
        <v>149</v>
      </c>
      <c r="E151">
        <v>210</v>
      </c>
      <c r="F151">
        <v>20</v>
      </c>
      <c r="G151">
        <v>113</v>
      </c>
      <c r="H151">
        <v>200</v>
      </c>
      <c r="I151">
        <v>18</v>
      </c>
      <c r="J151">
        <v>111</v>
      </c>
      <c r="K151">
        <v>-190</v>
      </c>
      <c r="L151">
        <v>0</v>
      </c>
      <c r="M151">
        <v>148</v>
      </c>
    </row>
    <row r="152" spans="4:13" x14ac:dyDescent="0.25">
      <c r="D152">
        <v>150</v>
      </c>
      <c r="E152">
        <v>210</v>
      </c>
      <c r="F152">
        <v>20</v>
      </c>
      <c r="G152">
        <v>113</v>
      </c>
      <c r="H152">
        <v>200</v>
      </c>
      <c r="I152">
        <v>18</v>
      </c>
      <c r="J152">
        <v>111</v>
      </c>
      <c r="K152">
        <v>-202</v>
      </c>
      <c r="L152">
        <v>0</v>
      </c>
      <c r="M152">
        <v>149</v>
      </c>
    </row>
    <row r="153" spans="4:13" x14ac:dyDescent="0.25">
      <c r="D153">
        <v>151</v>
      </c>
      <c r="E153">
        <v>210</v>
      </c>
      <c r="F153">
        <v>20</v>
      </c>
      <c r="G153">
        <v>113</v>
      </c>
      <c r="H153">
        <v>200</v>
      </c>
      <c r="I153">
        <v>18</v>
      </c>
      <c r="J153">
        <v>111</v>
      </c>
      <c r="K153">
        <v>-204</v>
      </c>
      <c r="L153">
        <v>0</v>
      </c>
      <c r="M153">
        <v>150</v>
      </c>
    </row>
    <row r="154" spans="4:13" x14ac:dyDescent="0.25">
      <c r="D154">
        <v>152</v>
      </c>
      <c r="E154">
        <v>210</v>
      </c>
      <c r="F154">
        <v>20</v>
      </c>
      <c r="G154">
        <v>113</v>
      </c>
      <c r="H154">
        <v>200</v>
      </c>
      <c r="I154">
        <v>18</v>
      </c>
      <c r="J154">
        <v>111</v>
      </c>
      <c r="K154">
        <v>-194</v>
      </c>
      <c r="L154">
        <v>0</v>
      </c>
      <c r="M154">
        <v>151</v>
      </c>
    </row>
    <row r="155" spans="4:13" x14ac:dyDescent="0.25">
      <c r="D155">
        <v>153</v>
      </c>
      <c r="E155">
        <v>210</v>
      </c>
      <c r="F155">
        <v>20</v>
      </c>
      <c r="G155">
        <v>113</v>
      </c>
      <c r="H155">
        <v>200</v>
      </c>
      <c r="I155">
        <v>18</v>
      </c>
      <c r="J155">
        <v>111</v>
      </c>
      <c r="K155">
        <v>-154</v>
      </c>
      <c r="L155">
        <v>0</v>
      </c>
      <c r="M155">
        <v>152</v>
      </c>
    </row>
    <row r="156" spans="4:13" x14ac:dyDescent="0.25">
      <c r="D156">
        <v>154</v>
      </c>
      <c r="E156">
        <v>210</v>
      </c>
      <c r="F156">
        <v>20</v>
      </c>
      <c r="G156">
        <v>113</v>
      </c>
      <c r="H156">
        <v>200</v>
      </c>
      <c r="I156">
        <v>18</v>
      </c>
      <c r="J156">
        <v>98</v>
      </c>
      <c r="K156">
        <v>-152</v>
      </c>
      <c r="L156">
        <v>0</v>
      </c>
      <c r="M156">
        <v>153</v>
      </c>
    </row>
    <row r="157" spans="4:13" x14ac:dyDescent="0.25">
      <c r="D157">
        <v>155</v>
      </c>
      <c r="E157">
        <v>210</v>
      </c>
      <c r="F157">
        <v>20</v>
      </c>
      <c r="G157">
        <v>113</v>
      </c>
      <c r="H157">
        <v>200</v>
      </c>
      <c r="I157">
        <v>18</v>
      </c>
      <c r="J157">
        <v>98</v>
      </c>
      <c r="K157">
        <v>-207</v>
      </c>
      <c r="L157">
        <v>0</v>
      </c>
      <c r="M157">
        <v>154</v>
      </c>
    </row>
    <row r="158" spans="4:13" x14ac:dyDescent="0.25">
      <c r="D158">
        <v>156</v>
      </c>
      <c r="E158">
        <v>210</v>
      </c>
      <c r="F158">
        <v>20</v>
      </c>
      <c r="G158">
        <v>113</v>
      </c>
      <c r="H158">
        <v>200</v>
      </c>
      <c r="I158">
        <v>18</v>
      </c>
      <c r="J158">
        <v>98</v>
      </c>
      <c r="K158">
        <v>-140</v>
      </c>
      <c r="L158">
        <v>0</v>
      </c>
      <c r="M158">
        <v>155</v>
      </c>
    </row>
    <row r="159" spans="4:13" x14ac:dyDescent="0.25">
      <c r="D159">
        <v>157</v>
      </c>
      <c r="E159">
        <v>210</v>
      </c>
      <c r="F159">
        <v>20</v>
      </c>
      <c r="G159">
        <v>113</v>
      </c>
      <c r="H159">
        <v>200</v>
      </c>
      <c r="I159">
        <v>18</v>
      </c>
      <c r="J159">
        <v>98</v>
      </c>
      <c r="K159">
        <v>-214</v>
      </c>
      <c r="L159">
        <v>0</v>
      </c>
      <c r="M159">
        <v>156</v>
      </c>
    </row>
    <row r="160" spans="4:13" x14ac:dyDescent="0.25">
      <c r="D160">
        <v>158</v>
      </c>
      <c r="E160">
        <v>210</v>
      </c>
      <c r="F160">
        <v>20</v>
      </c>
      <c r="G160">
        <v>113</v>
      </c>
      <c r="H160">
        <v>200</v>
      </c>
      <c r="I160">
        <v>18</v>
      </c>
      <c r="J160">
        <v>98</v>
      </c>
      <c r="K160">
        <v>-140</v>
      </c>
      <c r="L160">
        <v>0</v>
      </c>
      <c r="M160">
        <v>157</v>
      </c>
    </row>
    <row r="161" spans="4:13" x14ac:dyDescent="0.25">
      <c r="D161">
        <v>159</v>
      </c>
      <c r="E161">
        <v>210</v>
      </c>
      <c r="F161">
        <v>20</v>
      </c>
      <c r="G161">
        <v>113</v>
      </c>
      <c r="H161">
        <v>200</v>
      </c>
      <c r="I161">
        <v>18</v>
      </c>
      <c r="J161">
        <v>98</v>
      </c>
      <c r="K161">
        <v>-161</v>
      </c>
      <c r="L161">
        <v>0</v>
      </c>
      <c r="M161">
        <v>158</v>
      </c>
    </row>
    <row r="162" spans="4:13" x14ac:dyDescent="0.25">
      <c r="D162">
        <v>160</v>
      </c>
      <c r="E162">
        <v>210</v>
      </c>
      <c r="F162">
        <v>20</v>
      </c>
      <c r="G162">
        <v>113</v>
      </c>
      <c r="H162">
        <v>200</v>
      </c>
      <c r="I162">
        <v>18</v>
      </c>
      <c r="J162">
        <v>98</v>
      </c>
      <c r="K162">
        <v>-197</v>
      </c>
      <c r="L162">
        <v>0</v>
      </c>
      <c r="M162">
        <v>159</v>
      </c>
    </row>
    <row r="163" spans="4:13" x14ac:dyDescent="0.25">
      <c r="D163">
        <v>161</v>
      </c>
      <c r="E163">
        <v>210</v>
      </c>
      <c r="F163">
        <v>20</v>
      </c>
      <c r="G163">
        <v>113</v>
      </c>
      <c r="H163">
        <v>200</v>
      </c>
      <c r="I163">
        <v>18</v>
      </c>
      <c r="J163">
        <v>95</v>
      </c>
      <c r="K163">
        <v>-197</v>
      </c>
      <c r="L163">
        <v>0</v>
      </c>
      <c r="M163">
        <v>160</v>
      </c>
    </row>
    <row r="164" spans="4:13" x14ac:dyDescent="0.25">
      <c r="D164">
        <v>162</v>
      </c>
      <c r="E164">
        <v>210</v>
      </c>
      <c r="F164">
        <v>20</v>
      </c>
      <c r="G164">
        <v>113</v>
      </c>
      <c r="H164">
        <v>200</v>
      </c>
      <c r="I164">
        <v>18</v>
      </c>
      <c r="J164">
        <v>93</v>
      </c>
      <c r="K164">
        <v>-140</v>
      </c>
      <c r="L164">
        <v>0</v>
      </c>
      <c r="M164">
        <v>161</v>
      </c>
    </row>
    <row r="165" spans="4:13" x14ac:dyDescent="0.25">
      <c r="D165">
        <v>163</v>
      </c>
      <c r="E165">
        <v>210</v>
      </c>
      <c r="F165">
        <v>20</v>
      </c>
      <c r="G165">
        <v>113</v>
      </c>
      <c r="H165">
        <v>200</v>
      </c>
      <c r="I165">
        <v>18</v>
      </c>
      <c r="J165">
        <v>90</v>
      </c>
      <c r="K165">
        <v>-271</v>
      </c>
      <c r="L165">
        <v>0</v>
      </c>
      <c r="M165">
        <v>162</v>
      </c>
    </row>
    <row r="166" spans="4:13" x14ac:dyDescent="0.25">
      <c r="D166">
        <v>164</v>
      </c>
      <c r="E166">
        <v>210</v>
      </c>
      <c r="F166">
        <v>20</v>
      </c>
      <c r="G166">
        <v>113</v>
      </c>
      <c r="H166">
        <v>200</v>
      </c>
      <c r="I166">
        <v>18</v>
      </c>
      <c r="J166">
        <v>90</v>
      </c>
      <c r="K166">
        <v>-152</v>
      </c>
      <c r="L166">
        <v>0</v>
      </c>
      <c r="M166">
        <v>163</v>
      </c>
    </row>
    <row r="167" spans="4:13" x14ac:dyDescent="0.25">
      <c r="D167">
        <v>165</v>
      </c>
      <c r="E167">
        <v>210</v>
      </c>
      <c r="F167">
        <v>20</v>
      </c>
      <c r="G167">
        <v>113</v>
      </c>
      <c r="H167">
        <v>200</v>
      </c>
      <c r="I167">
        <v>18</v>
      </c>
      <c r="J167">
        <v>89</v>
      </c>
      <c r="K167">
        <v>-171</v>
      </c>
      <c r="L167">
        <v>0</v>
      </c>
      <c r="M167">
        <v>164</v>
      </c>
    </row>
    <row r="168" spans="4:13" x14ac:dyDescent="0.25">
      <c r="D168">
        <v>166</v>
      </c>
      <c r="E168">
        <v>210</v>
      </c>
      <c r="F168">
        <v>20</v>
      </c>
      <c r="G168">
        <v>113</v>
      </c>
      <c r="H168">
        <v>200</v>
      </c>
      <c r="I168">
        <v>18</v>
      </c>
      <c r="J168">
        <v>86</v>
      </c>
      <c r="K168">
        <v>-140</v>
      </c>
      <c r="L168">
        <v>0</v>
      </c>
      <c r="M168">
        <v>165</v>
      </c>
    </row>
    <row r="169" spans="4:13" x14ac:dyDescent="0.25">
      <c r="D169">
        <v>167</v>
      </c>
      <c r="E169">
        <v>210</v>
      </c>
      <c r="F169">
        <v>20</v>
      </c>
      <c r="G169">
        <v>113</v>
      </c>
      <c r="H169">
        <v>200</v>
      </c>
      <c r="I169">
        <v>18</v>
      </c>
      <c r="J169">
        <v>86</v>
      </c>
      <c r="K169">
        <v>-269</v>
      </c>
      <c r="L169">
        <v>0</v>
      </c>
      <c r="M169">
        <v>166</v>
      </c>
    </row>
    <row r="170" spans="4:13" x14ac:dyDescent="0.25">
      <c r="D170">
        <v>168</v>
      </c>
      <c r="E170">
        <v>210</v>
      </c>
      <c r="F170">
        <v>20</v>
      </c>
      <c r="G170">
        <v>113</v>
      </c>
      <c r="H170">
        <v>200</v>
      </c>
      <c r="I170">
        <v>18</v>
      </c>
      <c r="J170">
        <v>54</v>
      </c>
      <c r="K170">
        <v>-144</v>
      </c>
      <c r="L170">
        <v>0</v>
      </c>
      <c r="M170">
        <v>167</v>
      </c>
    </row>
    <row r="171" spans="4:13" x14ac:dyDescent="0.25">
      <c r="D171">
        <v>169</v>
      </c>
      <c r="E171">
        <v>210</v>
      </c>
      <c r="F171">
        <v>20</v>
      </c>
      <c r="G171">
        <v>113</v>
      </c>
      <c r="H171">
        <v>200</v>
      </c>
      <c r="I171">
        <v>18</v>
      </c>
      <c r="J171">
        <v>54</v>
      </c>
      <c r="K171">
        <v>-207</v>
      </c>
      <c r="L171">
        <v>0</v>
      </c>
      <c r="M171">
        <v>168</v>
      </c>
    </row>
    <row r="172" spans="4:13" x14ac:dyDescent="0.25">
      <c r="D172">
        <v>170</v>
      </c>
      <c r="E172">
        <v>210</v>
      </c>
      <c r="F172">
        <v>20</v>
      </c>
      <c r="G172">
        <v>113</v>
      </c>
      <c r="H172">
        <v>200</v>
      </c>
      <c r="I172">
        <v>18</v>
      </c>
      <c r="J172">
        <v>50</v>
      </c>
      <c r="K172">
        <v>-257</v>
      </c>
      <c r="L172">
        <v>0</v>
      </c>
      <c r="M172">
        <v>169</v>
      </c>
    </row>
    <row r="173" spans="4:13" x14ac:dyDescent="0.25">
      <c r="D173">
        <v>171</v>
      </c>
      <c r="E173">
        <v>210</v>
      </c>
      <c r="F173">
        <v>20</v>
      </c>
      <c r="G173">
        <v>113</v>
      </c>
      <c r="H173">
        <v>200</v>
      </c>
      <c r="I173">
        <v>18</v>
      </c>
      <c r="J173">
        <v>50</v>
      </c>
      <c r="K173">
        <v>-149</v>
      </c>
      <c r="L173">
        <v>0</v>
      </c>
      <c r="M173">
        <v>170</v>
      </c>
    </row>
    <row r="174" spans="4:13" x14ac:dyDescent="0.25">
      <c r="D174">
        <v>172</v>
      </c>
      <c r="E174">
        <v>210</v>
      </c>
      <c r="F174">
        <v>20</v>
      </c>
      <c r="G174">
        <v>113</v>
      </c>
      <c r="H174">
        <v>200</v>
      </c>
      <c r="I174">
        <v>18</v>
      </c>
      <c r="J174">
        <v>44</v>
      </c>
      <c r="K174">
        <v>-219</v>
      </c>
      <c r="L174">
        <v>0</v>
      </c>
      <c r="M174">
        <v>171</v>
      </c>
    </row>
    <row r="175" spans="4:13" x14ac:dyDescent="0.25">
      <c r="D175">
        <v>173</v>
      </c>
      <c r="E175">
        <v>210</v>
      </c>
      <c r="F175">
        <v>20</v>
      </c>
      <c r="G175">
        <v>113</v>
      </c>
      <c r="H175">
        <v>200</v>
      </c>
      <c r="I175">
        <v>18</v>
      </c>
      <c r="J175">
        <v>42</v>
      </c>
      <c r="K175">
        <v>-140</v>
      </c>
      <c r="L175">
        <v>0</v>
      </c>
      <c r="M175">
        <v>172</v>
      </c>
    </row>
    <row r="176" spans="4:13" x14ac:dyDescent="0.25">
      <c r="D176">
        <v>174</v>
      </c>
      <c r="E176">
        <v>210</v>
      </c>
      <c r="F176">
        <v>20</v>
      </c>
      <c r="G176">
        <v>113</v>
      </c>
      <c r="H176">
        <v>200</v>
      </c>
      <c r="I176">
        <v>18</v>
      </c>
      <c r="J176">
        <v>30</v>
      </c>
      <c r="K176">
        <v>-271</v>
      </c>
      <c r="L176">
        <v>0</v>
      </c>
      <c r="M176">
        <v>173</v>
      </c>
    </row>
    <row r="177" spans="4:13" x14ac:dyDescent="0.25">
      <c r="D177">
        <v>175</v>
      </c>
      <c r="E177">
        <v>210</v>
      </c>
      <c r="F177">
        <v>20</v>
      </c>
      <c r="G177">
        <v>113</v>
      </c>
      <c r="H177">
        <v>200</v>
      </c>
      <c r="I177">
        <v>18</v>
      </c>
      <c r="J177">
        <v>30</v>
      </c>
      <c r="K177">
        <v>-172</v>
      </c>
      <c r="L177">
        <v>0</v>
      </c>
      <c r="M177">
        <v>174</v>
      </c>
    </row>
    <row r="178" spans="4:13" x14ac:dyDescent="0.25">
      <c r="D178">
        <v>176</v>
      </c>
      <c r="E178">
        <v>210</v>
      </c>
      <c r="F178">
        <v>20</v>
      </c>
      <c r="G178">
        <v>113</v>
      </c>
      <c r="H178">
        <v>200</v>
      </c>
      <c r="I178">
        <v>18</v>
      </c>
      <c r="J178">
        <v>25</v>
      </c>
      <c r="K178">
        <v>-261</v>
      </c>
      <c r="L178">
        <v>0</v>
      </c>
      <c r="M178">
        <v>175</v>
      </c>
    </row>
    <row r="179" spans="4:13" x14ac:dyDescent="0.25">
      <c r="D179">
        <v>177</v>
      </c>
      <c r="E179">
        <v>210</v>
      </c>
      <c r="F179">
        <v>20</v>
      </c>
      <c r="G179">
        <v>113</v>
      </c>
      <c r="H179">
        <v>205</v>
      </c>
      <c r="I179">
        <v>19</v>
      </c>
      <c r="J179">
        <v>173</v>
      </c>
      <c r="K179">
        <v>-200</v>
      </c>
      <c r="L179">
        <v>0</v>
      </c>
      <c r="M179">
        <v>176</v>
      </c>
    </row>
    <row r="180" spans="4:13" x14ac:dyDescent="0.25">
      <c r="D180">
        <v>178</v>
      </c>
      <c r="E180">
        <v>210</v>
      </c>
      <c r="F180">
        <v>20</v>
      </c>
      <c r="G180">
        <v>113</v>
      </c>
      <c r="H180">
        <v>205</v>
      </c>
      <c r="I180">
        <v>19</v>
      </c>
      <c r="J180">
        <v>173</v>
      </c>
      <c r="K180">
        <v>-103</v>
      </c>
      <c r="L180">
        <v>0</v>
      </c>
      <c r="M180">
        <v>177</v>
      </c>
    </row>
    <row r="181" spans="4:13" x14ac:dyDescent="0.25">
      <c r="D181">
        <v>179</v>
      </c>
      <c r="E181">
        <v>210</v>
      </c>
      <c r="F181">
        <v>20</v>
      </c>
      <c r="G181">
        <v>113</v>
      </c>
      <c r="H181">
        <v>205</v>
      </c>
      <c r="I181">
        <v>19</v>
      </c>
      <c r="J181">
        <v>173</v>
      </c>
      <c r="K181">
        <v>-269</v>
      </c>
      <c r="L181">
        <v>0</v>
      </c>
      <c r="M181">
        <v>178</v>
      </c>
    </row>
    <row r="182" spans="4:13" x14ac:dyDescent="0.25">
      <c r="D182">
        <v>180</v>
      </c>
      <c r="E182">
        <v>210</v>
      </c>
      <c r="F182">
        <v>20</v>
      </c>
      <c r="G182">
        <v>113</v>
      </c>
      <c r="H182">
        <v>205</v>
      </c>
      <c r="I182">
        <v>19</v>
      </c>
      <c r="J182">
        <v>173</v>
      </c>
      <c r="K182">
        <v>-140</v>
      </c>
      <c r="L182">
        <v>0</v>
      </c>
      <c r="M182">
        <v>179</v>
      </c>
    </row>
    <row r="183" spans="4:13" x14ac:dyDescent="0.25">
      <c r="D183">
        <v>181</v>
      </c>
      <c r="E183">
        <v>210</v>
      </c>
      <c r="F183">
        <v>20</v>
      </c>
      <c r="G183">
        <v>113</v>
      </c>
      <c r="H183">
        <v>205</v>
      </c>
      <c r="I183">
        <v>19</v>
      </c>
      <c r="J183">
        <v>171</v>
      </c>
      <c r="K183">
        <v>-151</v>
      </c>
      <c r="L183">
        <v>0</v>
      </c>
      <c r="M183">
        <v>180</v>
      </c>
    </row>
    <row r="184" spans="4:13" x14ac:dyDescent="0.25">
      <c r="D184">
        <v>182</v>
      </c>
      <c r="E184">
        <v>210</v>
      </c>
      <c r="F184">
        <v>20</v>
      </c>
      <c r="G184">
        <v>113</v>
      </c>
      <c r="H184">
        <v>205</v>
      </c>
      <c r="I184">
        <v>19</v>
      </c>
      <c r="J184">
        <v>171</v>
      </c>
      <c r="K184">
        <v>-200</v>
      </c>
      <c r="L184">
        <v>0</v>
      </c>
      <c r="M184">
        <v>181</v>
      </c>
    </row>
    <row r="185" spans="4:13" x14ac:dyDescent="0.25">
      <c r="D185">
        <v>183</v>
      </c>
      <c r="E185">
        <v>210</v>
      </c>
      <c r="F185">
        <v>20</v>
      </c>
      <c r="G185">
        <v>113</v>
      </c>
      <c r="H185">
        <v>205</v>
      </c>
      <c r="I185">
        <v>19</v>
      </c>
      <c r="J185">
        <v>171</v>
      </c>
      <c r="K185">
        <v>-200</v>
      </c>
      <c r="L185">
        <v>0</v>
      </c>
      <c r="M185">
        <v>182</v>
      </c>
    </row>
    <row r="186" spans="4:13" x14ac:dyDescent="0.25">
      <c r="D186">
        <v>184</v>
      </c>
      <c r="E186">
        <v>210</v>
      </c>
      <c r="F186">
        <v>20</v>
      </c>
      <c r="G186">
        <v>113</v>
      </c>
      <c r="H186">
        <v>205</v>
      </c>
      <c r="I186">
        <v>19</v>
      </c>
      <c r="J186">
        <v>171</v>
      </c>
      <c r="K186">
        <v>-269</v>
      </c>
      <c r="L186">
        <v>0</v>
      </c>
      <c r="M186">
        <v>183</v>
      </c>
    </row>
    <row r="187" spans="4:13" x14ac:dyDescent="0.25">
      <c r="D187">
        <v>185</v>
      </c>
      <c r="E187">
        <v>210</v>
      </c>
      <c r="F187">
        <v>20</v>
      </c>
      <c r="G187">
        <v>113</v>
      </c>
      <c r="H187">
        <v>205</v>
      </c>
      <c r="I187">
        <v>19</v>
      </c>
      <c r="J187">
        <v>171</v>
      </c>
      <c r="K187">
        <v>-205</v>
      </c>
      <c r="L187">
        <v>0</v>
      </c>
      <c r="M187">
        <v>184</v>
      </c>
    </row>
    <row r="188" spans="4:13" x14ac:dyDescent="0.25">
      <c r="D188">
        <v>186</v>
      </c>
      <c r="E188">
        <v>210</v>
      </c>
      <c r="F188">
        <v>20</v>
      </c>
      <c r="G188">
        <v>113</v>
      </c>
      <c r="H188">
        <v>205</v>
      </c>
      <c r="I188">
        <v>19</v>
      </c>
      <c r="J188">
        <v>171</v>
      </c>
      <c r="K188">
        <v>-200</v>
      </c>
      <c r="L188">
        <v>0</v>
      </c>
      <c r="M188">
        <v>185</v>
      </c>
    </row>
    <row r="189" spans="4:13" x14ac:dyDescent="0.25">
      <c r="D189">
        <v>187</v>
      </c>
      <c r="E189">
        <v>210</v>
      </c>
      <c r="F189">
        <v>20</v>
      </c>
      <c r="G189">
        <v>113</v>
      </c>
      <c r="H189">
        <v>205</v>
      </c>
      <c r="I189">
        <v>19</v>
      </c>
      <c r="J189">
        <v>171</v>
      </c>
      <c r="K189">
        <v>-271</v>
      </c>
      <c r="L189">
        <v>0</v>
      </c>
      <c r="M189">
        <v>186</v>
      </c>
    </row>
    <row r="190" spans="4:13" x14ac:dyDescent="0.25">
      <c r="D190">
        <v>188</v>
      </c>
      <c r="E190">
        <v>210</v>
      </c>
      <c r="F190">
        <v>20</v>
      </c>
      <c r="G190">
        <v>113</v>
      </c>
      <c r="H190">
        <v>205</v>
      </c>
      <c r="I190">
        <v>19</v>
      </c>
      <c r="J190">
        <v>171</v>
      </c>
      <c r="K190">
        <v>-150</v>
      </c>
      <c r="L190">
        <v>0</v>
      </c>
      <c r="M190">
        <v>187</v>
      </c>
    </row>
    <row r="191" spans="4:13" x14ac:dyDescent="0.25">
      <c r="D191">
        <v>189</v>
      </c>
      <c r="E191">
        <v>210</v>
      </c>
      <c r="F191">
        <v>20</v>
      </c>
      <c r="G191">
        <v>113</v>
      </c>
      <c r="H191">
        <v>205</v>
      </c>
      <c r="I191">
        <v>19</v>
      </c>
      <c r="J191">
        <v>171</v>
      </c>
      <c r="K191">
        <v>-214</v>
      </c>
      <c r="L191">
        <v>0</v>
      </c>
      <c r="M191">
        <v>188</v>
      </c>
    </row>
    <row r="192" spans="4:13" x14ac:dyDescent="0.25">
      <c r="D192">
        <v>190</v>
      </c>
      <c r="E192">
        <v>210</v>
      </c>
      <c r="F192">
        <v>20</v>
      </c>
      <c r="G192">
        <v>113</v>
      </c>
      <c r="H192">
        <v>205</v>
      </c>
      <c r="I192">
        <v>19</v>
      </c>
      <c r="J192">
        <v>170</v>
      </c>
      <c r="K192">
        <v>-133</v>
      </c>
      <c r="L192">
        <v>0</v>
      </c>
      <c r="M192">
        <v>189</v>
      </c>
    </row>
    <row r="193" spans="4:13" x14ac:dyDescent="0.25">
      <c r="D193">
        <v>191</v>
      </c>
      <c r="E193">
        <v>210</v>
      </c>
      <c r="F193">
        <v>20</v>
      </c>
      <c r="G193">
        <v>113</v>
      </c>
      <c r="H193">
        <v>205</v>
      </c>
      <c r="I193">
        <v>19</v>
      </c>
      <c r="J193">
        <v>170</v>
      </c>
      <c r="K193">
        <v>-147</v>
      </c>
      <c r="L193">
        <v>0</v>
      </c>
      <c r="M193">
        <v>190</v>
      </c>
    </row>
    <row r="194" spans="4:13" x14ac:dyDescent="0.25">
      <c r="D194">
        <v>192</v>
      </c>
      <c r="E194">
        <v>210</v>
      </c>
      <c r="F194">
        <v>20</v>
      </c>
      <c r="G194">
        <v>113</v>
      </c>
      <c r="H194">
        <v>205</v>
      </c>
      <c r="I194">
        <v>19</v>
      </c>
      <c r="J194">
        <v>169</v>
      </c>
      <c r="K194">
        <v>-214</v>
      </c>
      <c r="L194">
        <v>0</v>
      </c>
      <c r="M194">
        <v>191</v>
      </c>
    </row>
    <row r="195" spans="4:13" x14ac:dyDescent="0.25">
      <c r="D195">
        <v>193</v>
      </c>
      <c r="E195">
        <v>210</v>
      </c>
      <c r="F195">
        <v>20</v>
      </c>
      <c r="G195">
        <v>113</v>
      </c>
      <c r="H195">
        <v>205</v>
      </c>
      <c r="I195">
        <v>19</v>
      </c>
      <c r="J195">
        <v>167</v>
      </c>
      <c r="K195">
        <v>-261</v>
      </c>
      <c r="L195">
        <v>0</v>
      </c>
      <c r="M195">
        <v>192</v>
      </c>
    </row>
    <row r="196" spans="4:13" x14ac:dyDescent="0.25">
      <c r="D196">
        <v>194</v>
      </c>
      <c r="E196">
        <v>210</v>
      </c>
      <c r="F196">
        <v>20</v>
      </c>
      <c r="G196">
        <v>113</v>
      </c>
      <c r="H196">
        <v>205</v>
      </c>
      <c r="I196">
        <v>19</v>
      </c>
      <c r="J196">
        <v>167</v>
      </c>
      <c r="K196">
        <v>-271</v>
      </c>
      <c r="L196">
        <v>0</v>
      </c>
      <c r="M196">
        <v>193</v>
      </c>
    </row>
    <row r="197" spans="4:13" x14ac:dyDescent="0.25">
      <c r="D197">
        <v>195</v>
      </c>
      <c r="E197">
        <v>210</v>
      </c>
      <c r="F197">
        <v>20</v>
      </c>
      <c r="G197">
        <v>113</v>
      </c>
      <c r="H197">
        <v>205</v>
      </c>
      <c r="I197">
        <v>19</v>
      </c>
      <c r="J197">
        <v>167</v>
      </c>
      <c r="K197">
        <v>-140</v>
      </c>
      <c r="L197">
        <v>0</v>
      </c>
      <c r="M197">
        <v>194</v>
      </c>
    </row>
    <row r="198" spans="4:13" x14ac:dyDescent="0.25">
      <c r="D198">
        <v>196</v>
      </c>
      <c r="E198">
        <v>210</v>
      </c>
      <c r="F198">
        <v>20</v>
      </c>
      <c r="G198">
        <v>113</v>
      </c>
      <c r="H198">
        <v>205</v>
      </c>
      <c r="I198">
        <v>19</v>
      </c>
      <c r="J198">
        <v>167</v>
      </c>
      <c r="K198">
        <v>-269</v>
      </c>
      <c r="L198">
        <v>0</v>
      </c>
      <c r="M198">
        <v>195</v>
      </c>
    </row>
    <row r="199" spans="4:13" x14ac:dyDescent="0.25">
      <c r="D199">
        <v>197</v>
      </c>
      <c r="E199">
        <v>210</v>
      </c>
      <c r="F199">
        <v>20</v>
      </c>
      <c r="G199">
        <v>113</v>
      </c>
      <c r="H199">
        <v>205</v>
      </c>
      <c r="I199">
        <v>19</v>
      </c>
      <c r="J199">
        <v>167</v>
      </c>
      <c r="K199">
        <v>-271</v>
      </c>
      <c r="L199">
        <v>0</v>
      </c>
      <c r="M199">
        <v>196</v>
      </c>
    </row>
    <row r="200" spans="4:13" x14ac:dyDescent="0.25">
      <c r="D200">
        <v>198</v>
      </c>
      <c r="E200">
        <v>210</v>
      </c>
      <c r="F200">
        <v>20</v>
      </c>
      <c r="G200">
        <v>113</v>
      </c>
      <c r="H200">
        <v>205</v>
      </c>
      <c r="I200">
        <v>19</v>
      </c>
      <c r="J200">
        <v>167</v>
      </c>
      <c r="K200">
        <v>-212</v>
      </c>
      <c r="L200">
        <v>0</v>
      </c>
      <c r="M200">
        <v>197</v>
      </c>
    </row>
    <row r="201" spans="4:13" x14ac:dyDescent="0.25">
      <c r="D201">
        <v>199</v>
      </c>
      <c r="E201">
        <v>210</v>
      </c>
      <c r="F201">
        <v>20</v>
      </c>
      <c r="G201">
        <v>113</v>
      </c>
      <c r="H201">
        <v>205</v>
      </c>
      <c r="I201">
        <v>19</v>
      </c>
      <c r="J201">
        <v>164</v>
      </c>
      <c r="K201">
        <v>-150</v>
      </c>
      <c r="L201">
        <v>0</v>
      </c>
      <c r="M201">
        <v>198</v>
      </c>
    </row>
    <row r="202" spans="4:13" x14ac:dyDescent="0.25">
      <c r="D202">
        <v>200</v>
      </c>
      <c r="E202">
        <v>210</v>
      </c>
      <c r="F202">
        <v>20</v>
      </c>
      <c r="G202">
        <v>113</v>
      </c>
      <c r="H202">
        <v>205</v>
      </c>
      <c r="I202">
        <v>19</v>
      </c>
      <c r="J202">
        <v>164</v>
      </c>
      <c r="K202">
        <v>-207</v>
      </c>
      <c r="L202">
        <v>0</v>
      </c>
      <c r="M202">
        <v>199</v>
      </c>
    </row>
    <row r="203" spans="4:13" x14ac:dyDescent="0.25">
      <c r="D203">
        <v>201</v>
      </c>
      <c r="E203">
        <v>210</v>
      </c>
      <c r="F203">
        <v>20</v>
      </c>
      <c r="G203">
        <v>113</v>
      </c>
      <c r="H203">
        <v>205</v>
      </c>
      <c r="I203">
        <v>19</v>
      </c>
      <c r="J203">
        <v>160</v>
      </c>
      <c r="K203">
        <v>-200</v>
      </c>
      <c r="L203">
        <v>0</v>
      </c>
      <c r="M203">
        <v>200</v>
      </c>
    </row>
    <row r="204" spans="4:13" x14ac:dyDescent="0.25">
      <c r="D204">
        <v>202</v>
      </c>
      <c r="E204">
        <v>210</v>
      </c>
      <c r="F204">
        <v>20</v>
      </c>
      <c r="G204">
        <v>113</v>
      </c>
      <c r="H204">
        <v>205</v>
      </c>
      <c r="I204">
        <v>19</v>
      </c>
      <c r="J204">
        <v>146</v>
      </c>
      <c r="K204">
        <v>-147</v>
      </c>
      <c r="L204">
        <v>0</v>
      </c>
      <c r="M204">
        <v>201</v>
      </c>
    </row>
    <row r="205" spans="4:13" x14ac:dyDescent="0.25">
      <c r="D205">
        <v>203</v>
      </c>
      <c r="E205">
        <v>210</v>
      </c>
      <c r="F205">
        <v>20</v>
      </c>
      <c r="G205">
        <v>113</v>
      </c>
      <c r="H205">
        <v>205</v>
      </c>
      <c r="I205">
        <v>19</v>
      </c>
      <c r="J205">
        <v>146</v>
      </c>
      <c r="K205">
        <v>-204</v>
      </c>
      <c r="L205">
        <v>0</v>
      </c>
      <c r="M205">
        <v>202</v>
      </c>
    </row>
    <row r="206" spans="4:13" x14ac:dyDescent="0.25">
      <c r="D206">
        <v>204</v>
      </c>
      <c r="E206">
        <v>210</v>
      </c>
      <c r="F206">
        <v>20</v>
      </c>
      <c r="G206">
        <v>113</v>
      </c>
      <c r="H206">
        <v>205</v>
      </c>
      <c r="I206">
        <v>19</v>
      </c>
      <c r="J206">
        <v>146</v>
      </c>
      <c r="K206">
        <v>-235</v>
      </c>
      <c r="L206">
        <v>0</v>
      </c>
      <c r="M206">
        <v>203</v>
      </c>
    </row>
    <row r="207" spans="4:13" x14ac:dyDescent="0.25">
      <c r="D207">
        <v>205</v>
      </c>
      <c r="E207">
        <v>210</v>
      </c>
      <c r="F207">
        <v>20</v>
      </c>
      <c r="G207">
        <v>113</v>
      </c>
      <c r="H207">
        <v>205</v>
      </c>
      <c r="I207">
        <v>19</v>
      </c>
      <c r="J207">
        <v>146</v>
      </c>
      <c r="K207">
        <v>-151</v>
      </c>
      <c r="L207">
        <v>0</v>
      </c>
      <c r="M207">
        <v>204</v>
      </c>
    </row>
    <row r="208" spans="4:13" x14ac:dyDescent="0.25">
      <c r="D208">
        <v>206</v>
      </c>
      <c r="E208">
        <v>210</v>
      </c>
      <c r="F208">
        <v>20</v>
      </c>
      <c r="G208">
        <v>113</v>
      </c>
      <c r="H208">
        <v>205</v>
      </c>
      <c r="I208">
        <v>19</v>
      </c>
      <c r="J208">
        <v>146</v>
      </c>
      <c r="K208">
        <v>-271</v>
      </c>
      <c r="L208">
        <v>0</v>
      </c>
      <c r="M208">
        <v>205</v>
      </c>
    </row>
    <row r="209" spans="4:13" x14ac:dyDescent="0.25">
      <c r="D209">
        <v>207</v>
      </c>
      <c r="E209">
        <v>210</v>
      </c>
      <c r="F209">
        <v>20</v>
      </c>
      <c r="G209">
        <v>113</v>
      </c>
      <c r="H209">
        <v>205</v>
      </c>
      <c r="I209">
        <v>19</v>
      </c>
      <c r="J209">
        <v>146</v>
      </c>
      <c r="K209">
        <v>-207</v>
      </c>
      <c r="L209">
        <v>0</v>
      </c>
      <c r="M209">
        <v>206</v>
      </c>
    </row>
    <row r="210" spans="4:13" x14ac:dyDescent="0.25">
      <c r="D210">
        <v>208</v>
      </c>
      <c r="E210">
        <v>210</v>
      </c>
      <c r="F210">
        <v>20</v>
      </c>
      <c r="G210">
        <v>113</v>
      </c>
      <c r="H210">
        <v>205</v>
      </c>
      <c r="I210">
        <v>19</v>
      </c>
      <c r="J210">
        <v>146</v>
      </c>
      <c r="K210">
        <v>-200</v>
      </c>
      <c r="L210">
        <v>0</v>
      </c>
      <c r="M210">
        <v>207</v>
      </c>
    </row>
    <row r="211" spans="4:13" x14ac:dyDescent="0.25">
      <c r="D211">
        <v>209</v>
      </c>
      <c r="E211">
        <v>210</v>
      </c>
      <c r="F211">
        <v>20</v>
      </c>
      <c r="G211">
        <v>113</v>
      </c>
      <c r="H211">
        <v>205</v>
      </c>
      <c r="I211">
        <v>19</v>
      </c>
      <c r="J211">
        <v>146</v>
      </c>
      <c r="K211">
        <v>-203</v>
      </c>
      <c r="L211">
        <v>0</v>
      </c>
      <c r="M211">
        <v>208</v>
      </c>
    </row>
    <row r="212" spans="4:13" x14ac:dyDescent="0.25">
      <c r="D212">
        <v>210</v>
      </c>
      <c r="E212">
        <v>210</v>
      </c>
      <c r="F212">
        <v>20</v>
      </c>
      <c r="G212">
        <v>113</v>
      </c>
      <c r="H212">
        <v>205</v>
      </c>
      <c r="I212">
        <v>19</v>
      </c>
      <c r="J212">
        <v>146</v>
      </c>
      <c r="K212">
        <v>-271</v>
      </c>
      <c r="L212">
        <v>0</v>
      </c>
      <c r="M212">
        <v>209</v>
      </c>
    </row>
    <row r="213" spans="4:13" x14ac:dyDescent="0.25">
      <c r="D213">
        <v>211</v>
      </c>
      <c r="E213">
        <v>210</v>
      </c>
      <c r="F213">
        <v>20</v>
      </c>
      <c r="G213">
        <v>113</v>
      </c>
      <c r="H213">
        <v>205</v>
      </c>
      <c r="I213">
        <v>19</v>
      </c>
      <c r="J213">
        <v>145</v>
      </c>
      <c r="K213">
        <v>-150</v>
      </c>
      <c r="L213">
        <v>0</v>
      </c>
      <c r="M213">
        <v>210</v>
      </c>
    </row>
    <row r="214" spans="4:13" x14ac:dyDescent="0.25">
      <c r="D214">
        <v>212</v>
      </c>
      <c r="E214">
        <v>210</v>
      </c>
      <c r="F214">
        <v>20</v>
      </c>
      <c r="G214">
        <v>113</v>
      </c>
      <c r="H214">
        <v>205</v>
      </c>
      <c r="I214">
        <v>19</v>
      </c>
      <c r="J214">
        <v>144</v>
      </c>
      <c r="K214">
        <v>-147</v>
      </c>
      <c r="L214">
        <v>0</v>
      </c>
      <c r="M214">
        <v>211</v>
      </c>
    </row>
    <row r="215" spans="4:13" x14ac:dyDescent="0.25">
      <c r="D215">
        <v>213</v>
      </c>
      <c r="E215">
        <v>210</v>
      </c>
      <c r="F215">
        <v>20</v>
      </c>
      <c r="G215">
        <v>113</v>
      </c>
      <c r="H215">
        <v>205</v>
      </c>
      <c r="I215">
        <v>19</v>
      </c>
      <c r="J215">
        <v>144</v>
      </c>
      <c r="K215">
        <v>-200</v>
      </c>
      <c r="L215">
        <v>0</v>
      </c>
      <c r="M215">
        <v>212</v>
      </c>
    </row>
    <row r="216" spans="4:13" x14ac:dyDescent="0.25">
      <c r="D216">
        <v>214</v>
      </c>
      <c r="E216">
        <v>210</v>
      </c>
      <c r="F216">
        <v>20</v>
      </c>
      <c r="G216">
        <v>113</v>
      </c>
      <c r="H216">
        <v>205</v>
      </c>
      <c r="I216">
        <v>19</v>
      </c>
      <c r="J216">
        <v>144</v>
      </c>
      <c r="K216">
        <v>-271</v>
      </c>
      <c r="L216">
        <v>0</v>
      </c>
      <c r="M216">
        <v>213</v>
      </c>
    </row>
    <row r="217" spans="4:13" x14ac:dyDescent="0.25">
      <c r="D217">
        <v>215</v>
      </c>
      <c r="E217">
        <v>210</v>
      </c>
      <c r="F217">
        <v>20</v>
      </c>
      <c r="G217">
        <v>113</v>
      </c>
      <c r="H217">
        <v>205</v>
      </c>
      <c r="I217">
        <v>19</v>
      </c>
      <c r="J217">
        <v>144</v>
      </c>
      <c r="K217">
        <v>-261</v>
      </c>
      <c r="L217">
        <v>0</v>
      </c>
      <c r="M217">
        <v>214</v>
      </c>
    </row>
    <row r="218" spans="4:13" x14ac:dyDescent="0.25">
      <c r="D218">
        <v>216</v>
      </c>
      <c r="E218">
        <v>210</v>
      </c>
      <c r="F218">
        <v>20</v>
      </c>
      <c r="G218">
        <v>113</v>
      </c>
      <c r="H218">
        <v>205</v>
      </c>
      <c r="I218">
        <v>19</v>
      </c>
      <c r="J218">
        <v>144</v>
      </c>
      <c r="K218">
        <v>-207</v>
      </c>
      <c r="L218">
        <v>0</v>
      </c>
      <c r="M218">
        <v>215</v>
      </c>
    </row>
    <row r="219" spans="4:13" x14ac:dyDescent="0.25">
      <c r="D219">
        <v>217</v>
      </c>
      <c r="E219">
        <v>210</v>
      </c>
      <c r="F219">
        <v>20</v>
      </c>
      <c r="G219">
        <v>113</v>
      </c>
      <c r="H219">
        <v>205</v>
      </c>
      <c r="I219">
        <v>19</v>
      </c>
      <c r="J219">
        <v>144</v>
      </c>
      <c r="K219">
        <v>-207</v>
      </c>
      <c r="L219">
        <v>0</v>
      </c>
      <c r="M219">
        <v>216</v>
      </c>
    </row>
    <row r="220" spans="4:13" x14ac:dyDescent="0.25">
      <c r="D220">
        <v>218</v>
      </c>
      <c r="E220">
        <v>210</v>
      </c>
      <c r="F220">
        <v>20</v>
      </c>
      <c r="G220">
        <v>113</v>
      </c>
      <c r="H220">
        <v>205</v>
      </c>
      <c r="I220">
        <v>19</v>
      </c>
      <c r="J220">
        <v>143</v>
      </c>
      <c r="K220">
        <v>-240</v>
      </c>
      <c r="L220">
        <v>0</v>
      </c>
      <c r="M220">
        <v>217</v>
      </c>
    </row>
    <row r="221" spans="4:13" x14ac:dyDescent="0.25">
      <c r="D221">
        <v>219</v>
      </c>
      <c r="E221">
        <v>210</v>
      </c>
      <c r="F221">
        <v>20</v>
      </c>
      <c r="G221">
        <v>113</v>
      </c>
      <c r="H221">
        <v>205</v>
      </c>
      <c r="I221">
        <v>19</v>
      </c>
      <c r="J221">
        <v>143</v>
      </c>
      <c r="K221">
        <v>-215</v>
      </c>
      <c r="L221">
        <v>0</v>
      </c>
      <c r="M221">
        <v>218</v>
      </c>
    </row>
    <row r="222" spans="4:13" x14ac:dyDescent="0.25">
      <c r="D222">
        <v>220</v>
      </c>
      <c r="E222">
        <v>210</v>
      </c>
      <c r="F222">
        <v>20</v>
      </c>
      <c r="G222">
        <v>113</v>
      </c>
      <c r="H222">
        <v>205</v>
      </c>
      <c r="I222">
        <v>19</v>
      </c>
      <c r="J222">
        <v>124</v>
      </c>
      <c r="K222">
        <v>-171</v>
      </c>
      <c r="L222">
        <v>0</v>
      </c>
      <c r="M222">
        <v>219</v>
      </c>
    </row>
    <row r="223" spans="4:13" x14ac:dyDescent="0.25">
      <c r="D223">
        <v>221</v>
      </c>
      <c r="E223">
        <v>210</v>
      </c>
      <c r="F223">
        <v>20</v>
      </c>
      <c r="G223">
        <v>113</v>
      </c>
      <c r="H223">
        <v>205</v>
      </c>
      <c r="I223">
        <v>19</v>
      </c>
      <c r="J223">
        <v>120</v>
      </c>
      <c r="K223">
        <v>-261</v>
      </c>
      <c r="L223">
        <v>0</v>
      </c>
      <c r="M223">
        <v>220</v>
      </c>
    </row>
    <row r="224" spans="4:13" x14ac:dyDescent="0.25">
      <c r="D224">
        <v>222</v>
      </c>
      <c r="E224">
        <v>210</v>
      </c>
      <c r="F224">
        <v>20</v>
      </c>
      <c r="G224">
        <v>113</v>
      </c>
      <c r="H224">
        <v>205</v>
      </c>
      <c r="I224">
        <v>19</v>
      </c>
      <c r="J224">
        <v>120</v>
      </c>
      <c r="K224">
        <v>-140</v>
      </c>
      <c r="L224">
        <v>0</v>
      </c>
      <c r="M224">
        <v>221</v>
      </c>
    </row>
    <row r="225" spans="4:13" x14ac:dyDescent="0.25">
      <c r="D225">
        <v>223</v>
      </c>
      <c r="E225">
        <v>210</v>
      </c>
      <c r="F225">
        <v>20</v>
      </c>
      <c r="G225">
        <v>113</v>
      </c>
      <c r="H225">
        <v>205</v>
      </c>
      <c r="I225">
        <v>19</v>
      </c>
      <c r="J225">
        <v>119</v>
      </c>
      <c r="K225">
        <v>-140</v>
      </c>
      <c r="L225">
        <v>0</v>
      </c>
      <c r="M225">
        <v>222</v>
      </c>
    </row>
    <row r="226" spans="4:13" x14ac:dyDescent="0.25">
      <c r="D226">
        <v>224</v>
      </c>
      <c r="E226">
        <v>210</v>
      </c>
      <c r="F226">
        <v>20</v>
      </c>
      <c r="G226">
        <v>113</v>
      </c>
      <c r="H226">
        <v>205</v>
      </c>
      <c r="I226">
        <v>19</v>
      </c>
      <c r="J226">
        <v>118</v>
      </c>
      <c r="K226">
        <v>-159</v>
      </c>
      <c r="L226">
        <v>0</v>
      </c>
      <c r="M226">
        <v>223</v>
      </c>
    </row>
    <row r="227" spans="4:13" x14ac:dyDescent="0.25">
      <c r="D227">
        <v>225</v>
      </c>
      <c r="E227">
        <v>210</v>
      </c>
      <c r="F227">
        <v>20</v>
      </c>
      <c r="G227">
        <v>113</v>
      </c>
      <c r="H227">
        <v>205</v>
      </c>
      <c r="I227">
        <v>19</v>
      </c>
      <c r="J227">
        <v>118</v>
      </c>
      <c r="K227">
        <v>-267</v>
      </c>
      <c r="L227">
        <v>0</v>
      </c>
      <c r="M227">
        <v>224</v>
      </c>
    </row>
    <row r="228" spans="4:13" x14ac:dyDescent="0.25">
      <c r="D228">
        <v>226</v>
      </c>
      <c r="E228">
        <v>210</v>
      </c>
      <c r="F228">
        <v>20</v>
      </c>
      <c r="G228">
        <v>113</v>
      </c>
      <c r="H228">
        <v>205</v>
      </c>
      <c r="I228">
        <v>19</v>
      </c>
      <c r="J228">
        <v>117</v>
      </c>
      <c r="K228">
        <v>-161</v>
      </c>
      <c r="L228">
        <v>0</v>
      </c>
      <c r="M228">
        <v>225</v>
      </c>
    </row>
    <row r="229" spans="4:13" x14ac:dyDescent="0.25">
      <c r="D229">
        <v>227</v>
      </c>
      <c r="E229">
        <v>210</v>
      </c>
      <c r="F229">
        <v>20</v>
      </c>
      <c r="G229">
        <v>113</v>
      </c>
      <c r="H229">
        <v>205</v>
      </c>
      <c r="I229">
        <v>19</v>
      </c>
      <c r="J229">
        <v>117</v>
      </c>
      <c r="K229">
        <v>-264</v>
      </c>
      <c r="L229">
        <v>0</v>
      </c>
      <c r="M229">
        <v>226</v>
      </c>
    </row>
    <row r="230" spans="4:13" x14ac:dyDescent="0.25">
      <c r="D230">
        <v>228</v>
      </c>
      <c r="E230">
        <v>210</v>
      </c>
      <c r="F230">
        <v>20</v>
      </c>
      <c r="G230">
        <v>113</v>
      </c>
      <c r="H230">
        <v>205</v>
      </c>
      <c r="I230">
        <v>19</v>
      </c>
      <c r="J230">
        <v>117</v>
      </c>
      <c r="K230">
        <v>-213</v>
      </c>
      <c r="L230">
        <v>0</v>
      </c>
      <c r="M230">
        <v>227</v>
      </c>
    </row>
    <row r="231" spans="4:13" x14ac:dyDescent="0.25">
      <c r="D231">
        <v>229</v>
      </c>
      <c r="E231">
        <v>210</v>
      </c>
      <c r="F231">
        <v>20</v>
      </c>
      <c r="G231">
        <v>113</v>
      </c>
      <c r="H231">
        <v>205</v>
      </c>
      <c r="I231">
        <v>19</v>
      </c>
      <c r="J231">
        <v>117</v>
      </c>
      <c r="K231">
        <v>-207</v>
      </c>
      <c r="L231">
        <v>0</v>
      </c>
      <c r="M231">
        <v>228</v>
      </c>
    </row>
    <row r="232" spans="4:13" x14ac:dyDescent="0.25">
      <c r="D232">
        <v>230</v>
      </c>
      <c r="E232">
        <v>210</v>
      </c>
      <c r="F232">
        <v>20</v>
      </c>
      <c r="G232">
        <v>113</v>
      </c>
      <c r="H232">
        <v>205</v>
      </c>
      <c r="I232">
        <v>19</v>
      </c>
      <c r="J232">
        <v>117</v>
      </c>
      <c r="K232">
        <v>-140</v>
      </c>
      <c r="L232">
        <v>0</v>
      </c>
      <c r="M232">
        <v>229</v>
      </c>
    </row>
    <row r="233" spans="4:13" x14ac:dyDescent="0.25">
      <c r="D233">
        <v>231</v>
      </c>
      <c r="E233">
        <v>210</v>
      </c>
      <c r="F233">
        <v>20</v>
      </c>
      <c r="G233">
        <v>113</v>
      </c>
      <c r="H233">
        <v>205</v>
      </c>
      <c r="I233">
        <v>19</v>
      </c>
      <c r="J233">
        <v>116</v>
      </c>
      <c r="K233">
        <v>-197</v>
      </c>
      <c r="L233">
        <v>0</v>
      </c>
      <c r="M233">
        <v>230</v>
      </c>
    </row>
    <row r="234" spans="4:13" x14ac:dyDescent="0.25">
      <c r="D234">
        <v>232</v>
      </c>
      <c r="E234">
        <v>210</v>
      </c>
      <c r="F234">
        <v>20</v>
      </c>
      <c r="G234">
        <v>113</v>
      </c>
      <c r="H234">
        <v>205</v>
      </c>
      <c r="I234">
        <v>19</v>
      </c>
      <c r="J234">
        <v>116</v>
      </c>
      <c r="K234">
        <v>-261</v>
      </c>
      <c r="L234">
        <v>0</v>
      </c>
      <c r="M234">
        <v>231</v>
      </c>
    </row>
    <row r="235" spans="4:13" x14ac:dyDescent="0.25">
      <c r="D235">
        <v>233</v>
      </c>
      <c r="E235">
        <v>210</v>
      </c>
      <c r="F235">
        <v>20</v>
      </c>
      <c r="G235">
        <v>113</v>
      </c>
      <c r="H235">
        <v>205</v>
      </c>
      <c r="I235">
        <v>19</v>
      </c>
      <c r="J235">
        <v>116</v>
      </c>
      <c r="K235">
        <v>-185</v>
      </c>
      <c r="L235">
        <v>0</v>
      </c>
      <c r="M235">
        <v>232</v>
      </c>
    </row>
    <row r="236" spans="4:13" x14ac:dyDescent="0.25">
      <c r="D236">
        <v>234</v>
      </c>
      <c r="E236">
        <v>210</v>
      </c>
      <c r="F236">
        <v>20</v>
      </c>
      <c r="G236">
        <v>113</v>
      </c>
      <c r="H236">
        <v>205</v>
      </c>
      <c r="I236">
        <v>19</v>
      </c>
      <c r="J236">
        <v>116</v>
      </c>
      <c r="K236">
        <v>-185</v>
      </c>
      <c r="L236">
        <v>0</v>
      </c>
      <c r="M236">
        <v>233</v>
      </c>
    </row>
    <row r="237" spans="4:13" x14ac:dyDescent="0.25">
      <c r="D237">
        <v>235</v>
      </c>
      <c r="E237">
        <v>210</v>
      </c>
      <c r="F237">
        <v>20</v>
      </c>
      <c r="G237">
        <v>113</v>
      </c>
      <c r="H237">
        <v>205</v>
      </c>
      <c r="I237">
        <v>19</v>
      </c>
      <c r="J237">
        <v>116</v>
      </c>
      <c r="K237">
        <v>-214</v>
      </c>
      <c r="L237">
        <v>0</v>
      </c>
      <c r="M237">
        <v>234</v>
      </c>
    </row>
    <row r="238" spans="4:13" x14ac:dyDescent="0.25">
      <c r="D238">
        <v>236</v>
      </c>
      <c r="E238">
        <v>210</v>
      </c>
      <c r="F238">
        <v>20</v>
      </c>
      <c r="G238">
        <v>113</v>
      </c>
      <c r="H238">
        <v>205</v>
      </c>
      <c r="I238">
        <v>19</v>
      </c>
      <c r="J238">
        <v>112</v>
      </c>
      <c r="K238">
        <v>-207</v>
      </c>
      <c r="L238">
        <v>0</v>
      </c>
      <c r="M238">
        <v>235</v>
      </c>
    </row>
    <row r="239" spans="4:13" x14ac:dyDescent="0.25">
      <c r="D239">
        <v>237</v>
      </c>
      <c r="E239">
        <v>210</v>
      </c>
      <c r="F239">
        <v>20</v>
      </c>
      <c r="G239">
        <v>113</v>
      </c>
      <c r="H239">
        <v>205</v>
      </c>
      <c r="I239">
        <v>19</v>
      </c>
      <c r="J239">
        <v>112</v>
      </c>
      <c r="K239">
        <v>-200</v>
      </c>
      <c r="L239">
        <v>0</v>
      </c>
      <c r="M239">
        <v>236</v>
      </c>
    </row>
    <row r="240" spans="4:13" x14ac:dyDescent="0.25">
      <c r="D240">
        <v>238</v>
      </c>
      <c r="E240">
        <v>210</v>
      </c>
      <c r="F240">
        <v>20</v>
      </c>
      <c r="G240">
        <v>113</v>
      </c>
      <c r="H240">
        <v>205</v>
      </c>
      <c r="I240">
        <v>19</v>
      </c>
      <c r="J240">
        <v>112</v>
      </c>
      <c r="K240">
        <v>-221</v>
      </c>
      <c r="L240">
        <v>0</v>
      </c>
      <c r="M240">
        <v>237</v>
      </c>
    </row>
    <row r="241" spans="4:13" x14ac:dyDescent="0.25">
      <c r="D241">
        <v>239</v>
      </c>
      <c r="E241">
        <v>210</v>
      </c>
      <c r="F241">
        <v>20</v>
      </c>
      <c r="G241">
        <v>113</v>
      </c>
      <c r="H241">
        <v>205</v>
      </c>
      <c r="I241">
        <v>19</v>
      </c>
      <c r="J241">
        <v>110</v>
      </c>
      <c r="K241">
        <v>-157</v>
      </c>
      <c r="L241">
        <v>0</v>
      </c>
      <c r="M241">
        <v>238</v>
      </c>
    </row>
    <row r="242" spans="4:13" x14ac:dyDescent="0.25">
      <c r="D242">
        <v>240</v>
      </c>
      <c r="E242">
        <v>210</v>
      </c>
      <c r="F242">
        <v>20</v>
      </c>
      <c r="G242">
        <v>113</v>
      </c>
      <c r="H242">
        <v>205</v>
      </c>
      <c r="I242">
        <v>19</v>
      </c>
      <c r="J242">
        <v>106</v>
      </c>
      <c r="K242">
        <v>-140</v>
      </c>
      <c r="L242">
        <v>0</v>
      </c>
      <c r="M242">
        <v>239</v>
      </c>
    </row>
    <row r="243" spans="4:13" x14ac:dyDescent="0.25">
      <c r="D243">
        <v>241</v>
      </c>
      <c r="E243">
        <v>210</v>
      </c>
      <c r="F243">
        <v>20</v>
      </c>
      <c r="G243">
        <v>113</v>
      </c>
      <c r="H243">
        <v>205</v>
      </c>
      <c r="I243">
        <v>19</v>
      </c>
      <c r="J243">
        <v>106</v>
      </c>
      <c r="K243">
        <v>-321</v>
      </c>
      <c r="L243">
        <v>0</v>
      </c>
      <c r="M243">
        <v>240</v>
      </c>
    </row>
    <row r="244" spans="4:13" x14ac:dyDescent="0.25">
      <c r="D244">
        <v>242</v>
      </c>
      <c r="E244">
        <v>210</v>
      </c>
      <c r="F244">
        <v>20</v>
      </c>
      <c r="G244">
        <v>113</v>
      </c>
      <c r="H244">
        <v>205</v>
      </c>
      <c r="I244">
        <v>19</v>
      </c>
      <c r="J244">
        <v>100</v>
      </c>
      <c r="K244">
        <v>-167</v>
      </c>
      <c r="L244">
        <v>0</v>
      </c>
      <c r="M244">
        <v>241</v>
      </c>
    </row>
    <row r="245" spans="4:13" x14ac:dyDescent="0.25">
      <c r="D245">
        <v>243</v>
      </c>
      <c r="E245">
        <v>210</v>
      </c>
      <c r="F245">
        <v>20</v>
      </c>
      <c r="G245">
        <v>113</v>
      </c>
      <c r="H245">
        <v>205</v>
      </c>
      <c r="I245">
        <v>19</v>
      </c>
      <c r="J245">
        <v>99</v>
      </c>
      <c r="K245">
        <v>-140</v>
      </c>
      <c r="L245">
        <v>0</v>
      </c>
      <c r="M245">
        <v>242</v>
      </c>
    </row>
    <row r="246" spans="4:13" x14ac:dyDescent="0.25">
      <c r="D246">
        <v>244</v>
      </c>
      <c r="E246">
        <v>210</v>
      </c>
      <c r="F246">
        <v>20</v>
      </c>
      <c r="G246">
        <v>113</v>
      </c>
      <c r="H246">
        <v>205</v>
      </c>
      <c r="I246">
        <v>19</v>
      </c>
      <c r="J246">
        <v>98</v>
      </c>
      <c r="K246">
        <v>-217</v>
      </c>
      <c r="L246">
        <v>0</v>
      </c>
      <c r="M246">
        <v>243</v>
      </c>
    </row>
    <row r="247" spans="4:13" x14ac:dyDescent="0.25">
      <c r="D247">
        <v>245</v>
      </c>
      <c r="E247">
        <v>210</v>
      </c>
      <c r="F247">
        <v>20</v>
      </c>
      <c r="G247">
        <v>113</v>
      </c>
      <c r="H247">
        <v>205</v>
      </c>
      <c r="I247">
        <v>19</v>
      </c>
      <c r="J247">
        <v>98</v>
      </c>
      <c r="K247">
        <v>-214</v>
      </c>
      <c r="L247">
        <v>0</v>
      </c>
      <c r="M247">
        <v>244</v>
      </c>
    </row>
    <row r="248" spans="4:13" x14ac:dyDescent="0.25">
      <c r="D248">
        <v>246</v>
      </c>
      <c r="E248">
        <v>210</v>
      </c>
      <c r="F248">
        <v>20</v>
      </c>
      <c r="G248">
        <v>113</v>
      </c>
      <c r="H248">
        <v>205</v>
      </c>
      <c r="I248">
        <v>19</v>
      </c>
      <c r="J248">
        <v>98</v>
      </c>
      <c r="K248">
        <v>-140</v>
      </c>
      <c r="L248">
        <v>0</v>
      </c>
      <c r="M248">
        <v>245</v>
      </c>
    </row>
    <row r="249" spans="4:13" x14ac:dyDescent="0.25">
      <c r="D249">
        <v>247</v>
      </c>
      <c r="E249">
        <v>210</v>
      </c>
      <c r="F249">
        <v>20</v>
      </c>
      <c r="G249">
        <v>24</v>
      </c>
      <c r="H249">
        <v>210</v>
      </c>
      <c r="I249">
        <v>20</v>
      </c>
      <c r="J249">
        <v>202</v>
      </c>
      <c r="K249">
        <v>-271</v>
      </c>
      <c r="L249">
        <v>0</v>
      </c>
      <c r="M249">
        <v>246</v>
      </c>
    </row>
    <row r="250" spans="4:13" x14ac:dyDescent="0.25">
      <c r="D250">
        <v>248</v>
      </c>
      <c r="E250">
        <v>210</v>
      </c>
      <c r="F250">
        <v>20</v>
      </c>
      <c r="G250">
        <v>24</v>
      </c>
      <c r="H250">
        <v>210</v>
      </c>
      <c r="I250">
        <v>20</v>
      </c>
      <c r="J250">
        <v>202</v>
      </c>
      <c r="K250">
        <v>-140</v>
      </c>
      <c r="L250">
        <v>0</v>
      </c>
      <c r="M250">
        <v>247</v>
      </c>
    </row>
    <row r="251" spans="4:13" x14ac:dyDescent="0.25">
      <c r="D251">
        <v>249</v>
      </c>
      <c r="E251">
        <v>210</v>
      </c>
      <c r="F251">
        <v>20</v>
      </c>
      <c r="G251">
        <v>24</v>
      </c>
      <c r="H251">
        <v>210</v>
      </c>
      <c r="I251">
        <v>20</v>
      </c>
      <c r="J251">
        <v>202</v>
      </c>
      <c r="K251">
        <v>-179</v>
      </c>
      <c r="L251">
        <v>0</v>
      </c>
      <c r="M251">
        <v>248</v>
      </c>
    </row>
    <row r="252" spans="4:13" x14ac:dyDescent="0.25">
      <c r="D252">
        <v>250</v>
      </c>
      <c r="E252">
        <v>210</v>
      </c>
      <c r="F252">
        <v>20</v>
      </c>
      <c r="G252">
        <v>24</v>
      </c>
      <c r="H252">
        <v>210</v>
      </c>
      <c r="I252">
        <v>20</v>
      </c>
      <c r="J252">
        <v>202</v>
      </c>
      <c r="K252">
        <v>-185</v>
      </c>
      <c r="L252">
        <v>0</v>
      </c>
      <c r="M252">
        <v>249</v>
      </c>
    </row>
    <row r="253" spans="4:13" x14ac:dyDescent="0.25">
      <c r="D253">
        <v>251</v>
      </c>
      <c r="E253">
        <v>210</v>
      </c>
      <c r="F253">
        <v>20</v>
      </c>
      <c r="G253">
        <v>24</v>
      </c>
      <c r="H253">
        <v>210</v>
      </c>
      <c r="I253">
        <v>20</v>
      </c>
      <c r="J253">
        <v>202</v>
      </c>
      <c r="K253">
        <v>-214</v>
      </c>
      <c r="L253">
        <v>0</v>
      </c>
      <c r="M253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B1" workbookViewId="0">
      <selection activeCell="D1" sqref="D1:M239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v>0</v>
      </c>
      <c r="E2">
        <v>153</v>
      </c>
      <c r="F2">
        <v>10</v>
      </c>
      <c r="G2">
        <v>0</v>
      </c>
      <c r="H2">
        <v>-217</v>
      </c>
      <c r="I2">
        <v>0</v>
      </c>
      <c r="J2">
        <v>0</v>
      </c>
      <c r="K2">
        <v>-527</v>
      </c>
      <c r="L2">
        <v>0</v>
      </c>
      <c r="M2">
        <v>0</v>
      </c>
    </row>
    <row r="3" spans="1:13" x14ac:dyDescent="0.25">
      <c r="A3">
        <v>1000</v>
      </c>
      <c r="B3" t="s">
        <v>12</v>
      </c>
      <c r="D3">
        <v>1</v>
      </c>
      <c r="E3">
        <v>153</v>
      </c>
      <c r="F3">
        <v>10</v>
      </c>
      <c r="G3">
        <v>0</v>
      </c>
      <c r="H3">
        <v>-197</v>
      </c>
      <c r="I3">
        <v>0</v>
      </c>
      <c r="J3">
        <v>0</v>
      </c>
      <c r="K3">
        <v>-369</v>
      </c>
      <c r="L3">
        <v>0</v>
      </c>
      <c r="M3">
        <v>0</v>
      </c>
    </row>
    <row r="4" spans="1:13" x14ac:dyDescent="0.25">
      <c r="A4">
        <v>2000</v>
      </c>
      <c r="D4">
        <v>2</v>
      </c>
      <c r="E4">
        <v>153</v>
      </c>
      <c r="F4">
        <v>10</v>
      </c>
      <c r="G4">
        <v>0</v>
      </c>
      <c r="H4">
        <v>-160</v>
      </c>
      <c r="I4">
        <v>0</v>
      </c>
      <c r="J4">
        <v>0</v>
      </c>
      <c r="K4">
        <v>-331</v>
      </c>
      <c r="L4">
        <v>0</v>
      </c>
      <c r="M4">
        <v>0</v>
      </c>
    </row>
    <row r="5" spans="1:13" x14ac:dyDescent="0.25">
      <c r="A5">
        <v>3000</v>
      </c>
      <c r="D5">
        <v>3</v>
      </c>
      <c r="E5">
        <v>153</v>
      </c>
      <c r="F5">
        <v>10</v>
      </c>
      <c r="G5">
        <v>0</v>
      </c>
      <c r="H5">
        <v>-154</v>
      </c>
      <c r="I5">
        <v>0</v>
      </c>
      <c r="J5">
        <v>0</v>
      </c>
      <c r="K5">
        <v>-272</v>
      </c>
      <c r="L5">
        <v>0</v>
      </c>
      <c r="M5">
        <v>0</v>
      </c>
    </row>
    <row r="6" spans="1:13" x14ac:dyDescent="0.25">
      <c r="A6">
        <v>4000</v>
      </c>
      <c r="D6">
        <v>4</v>
      </c>
      <c r="E6">
        <v>153</v>
      </c>
      <c r="F6">
        <v>10</v>
      </c>
      <c r="G6">
        <v>0</v>
      </c>
      <c r="H6">
        <v>-147</v>
      </c>
      <c r="I6">
        <v>0</v>
      </c>
      <c r="J6">
        <v>0</v>
      </c>
      <c r="K6">
        <v>-259</v>
      </c>
      <c r="L6">
        <v>0</v>
      </c>
      <c r="M6">
        <v>2</v>
      </c>
    </row>
    <row r="7" spans="1:13" x14ac:dyDescent="0.25">
      <c r="A7">
        <v>5000</v>
      </c>
      <c r="D7">
        <v>5</v>
      </c>
      <c r="E7">
        <v>153</v>
      </c>
      <c r="F7">
        <v>10</v>
      </c>
      <c r="G7">
        <v>0</v>
      </c>
      <c r="H7">
        <v>-107</v>
      </c>
      <c r="I7">
        <v>0</v>
      </c>
      <c r="J7">
        <v>3</v>
      </c>
      <c r="K7">
        <v>-261</v>
      </c>
      <c r="L7">
        <v>0</v>
      </c>
      <c r="M7">
        <v>4</v>
      </c>
    </row>
    <row r="8" spans="1:13" x14ac:dyDescent="0.25">
      <c r="A8">
        <v>6000</v>
      </c>
      <c r="D8">
        <v>6</v>
      </c>
      <c r="E8">
        <v>153</v>
      </c>
      <c r="F8">
        <v>10</v>
      </c>
      <c r="G8">
        <v>0</v>
      </c>
      <c r="H8">
        <v>-107</v>
      </c>
      <c r="I8">
        <v>0</v>
      </c>
      <c r="J8">
        <v>0</v>
      </c>
      <c r="K8">
        <v>-244</v>
      </c>
      <c r="L8">
        <v>0</v>
      </c>
      <c r="M8">
        <v>5</v>
      </c>
    </row>
    <row r="9" spans="1:13" x14ac:dyDescent="0.25">
      <c r="A9">
        <v>7000</v>
      </c>
      <c r="D9">
        <v>7</v>
      </c>
      <c r="E9">
        <v>153</v>
      </c>
      <c r="F9">
        <v>10</v>
      </c>
      <c r="G9">
        <v>0</v>
      </c>
      <c r="H9">
        <v>-99</v>
      </c>
      <c r="I9">
        <v>0</v>
      </c>
      <c r="J9">
        <v>6</v>
      </c>
      <c r="K9">
        <v>-254</v>
      </c>
      <c r="L9">
        <v>0</v>
      </c>
      <c r="M9">
        <v>6</v>
      </c>
    </row>
    <row r="10" spans="1:13" x14ac:dyDescent="0.25">
      <c r="A10">
        <v>8000</v>
      </c>
      <c r="D10">
        <v>8</v>
      </c>
      <c r="E10">
        <v>171</v>
      </c>
      <c r="F10">
        <v>13</v>
      </c>
      <c r="G10">
        <v>7</v>
      </c>
      <c r="H10">
        <v>-99</v>
      </c>
      <c r="I10">
        <v>0</v>
      </c>
      <c r="J10">
        <v>0</v>
      </c>
      <c r="K10">
        <v>-197</v>
      </c>
      <c r="L10">
        <v>0</v>
      </c>
      <c r="M10">
        <v>7</v>
      </c>
    </row>
    <row r="11" spans="1:13" x14ac:dyDescent="0.25">
      <c r="A11">
        <v>9000</v>
      </c>
      <c r="D11">
        <v>9</v>
      </c>
      <c r="E11">
        <v>171</v>
      </c>
      <c r="F11">
        <v>13</v>
      </c>
      <c r="G11">
        <v>7</v>
      </c>
      <c r="H11">
        <v>-99</v>
      </c>
      <c r="I11">
        <v>0</v>
      </c>
      <c r="J11">
        <v>0</v>
      </c>
      <c r="K11">
        <v>-206</v>
      </c>
      <c r="L11">
        <v>0</v>
      </c>
      <c r="M11">
        <v>8</v>
      </c>
    </row>
    <row r="12" spans="1:13" x14ac:dyDescent="0.25">
      <c r="A12">
        <v>10000</v>
      </c>
      <c r="D12">
        <v>10</v>
      </c>
      <c r="E12">
        <v>171</v>
      </c>
      <c r="F12">
        <v>13</v>
      </c>
      <c r="G12">
        <v>7</v>
      </c>
      <c r="H12">
        <v>-97</v>
      </c>
      <c r="I12">
        <v>0</v>
      </c>
      <c r="J12">
        <v>7</v>
      </c>
      <c r="K12">
        <v>-194</v>
      </c>
      <c r="L12">
        <v>0</v>
      </c>
      <c r="M12">
        <v>9</v>
      </c>
    </row>
    <row r="13" spans="1:13" x14ac:dyDescent="0.25">
      <c r="A13">
        <v>11000</v>
      </c>
      <c r="D13">
        <v>11</v>
      </c>
      <c r="E13">
        <v>171</v>
      </c>
      <c r="F13">
        <v>13</v>
      </c>
      <c r="G13">
        <v>7</v>
      </c>
      <c r="H13">
        <v>-94</v>
      </c>
      <c r="I13">
        <v>0</v>
      </c>
      <c r="J13">
        <v>7</v>
      </c>
      <c r="K13">
        <v>-244</v>
      </c>
      <c r="L13">
        <v>0</v>
      </c>
      <c r="M13">
        <v>10</v>
      </c>
    </row>
    <row r="14" spans="1:13" x14ac:dyDescent="0.25">
      <c r="A14">
        <v>12000</v>
      </c>
      <c r="D14">
        <v>12</v>
      </c>
      <c r="E14">
        <v>171</v>
      </c>
      <c r="F14">
        <v>13</v>
      </c>
      <c r="G14">
        <v>7</v>
      </c>
      <c r="H14">
        <v>-90</v>
      </c>
      <c r="I14">
        <v>0</v>
      </c>
      <c r="J14">
        <v>9</v>
      </c>
      <c r="K14">
        <v>-204</v>
      </c>
      <c r="L14">
        <v>0</v>
      </c>
      <c r="M14">
        <v>11</v>
      </c>
    </row>
    <row r="15" spans="1:13" x14ac:dyDescent="0.25">
      <c r="A15">
        <v>13000</v>
      </c>
      <c r="D15">
        <v>13</v>
      </c>
      <c r="E15">
        <v>171</v>
      </c>
      <c r="F15">
        <v>13</v>
      </c>
      <c r="G15">
        <v>7</v>
      </c>
      <c r="H15">
        <v>-54</v>
      </c>
      <c r="I15">
        <v>0</v>
      </c>
      <c r="J15">
        <v>4</v>
      </c>
      <c r="K15">
        <v>-247</v>
      </c>
      <c r="L15">
        <v>0</v>
      </c>
      <c r="M15">
        <v>12</v>
      </c>
    </row>
    <row r="16" spans="1:13" x14ac:dyDescent="0.25">
      <c r="A16">
        <v>14000</v>
      </c>
      <c r="D16">
        <v>14</v>
      </c>
      <c r="E16">
        <v>171</v>
      </c>
      <c r="F16">
        <v>13</v>
      </c>
      <c r="G16">
        <v>7</v>
      </c>
      <c r="H16">
        <v>-49</v>
      </c>
      <c r="I16">
        <v>0</v>
      </c>
      <c r="J16">
        <v>13</v>
      </c>
      <c r="K16">
        <v>-146</v>
      </c>
      <c r="L16">
        <v>0</v>
      </c>
      <c r="M16">
        <v>13</v>
      </c>
    </row>
    <row r="17" spans="1:13" x14ac:dyDescent="0.25">
      <c r="A17">
        <v>15000</v>
      </c>
      <c r="D17">
        <v>15</v>
      </c>
      <c r="E17">
        <v>171</v>
      </c>
      <c r="F17">
        <v>13</v>
      </c>
      <c r="G17">
        <v>7</v>
      </c>
      <c r="H17">
        <v>-49</v>
      </c>
      <c r="I17">
        <v>0</v>
      </c>
      <c r="J17">
        <v>11</v>
      </c>
      <c r="K17">
        <v>-214</v>
      </c>
      <c r="L17">
        <v>0</v>
      </c>
      <c r="M17">
        <v>14</v>
      </c>
    </row>
    <row r="18" spans="1:13" x14ac:dyDescent="0.25">
      <c r="A18">
        <v>16000</v>
      </c>
      <c r="D18">
        <v>16</v>
      </c>
      <c r="E18">
        <v>171</v>
      </c>
      <c r="F18">
        <v>13</v>
      </c>
      <c r="G18">
        <v>7</v>
      </c>
      <c r="H18">
        <v>-49</v>
      </c>
      <c r="I18">
        <v>0</v>
      </c>
      <c r="J18">
        <v>5</v>
      </c>
      <c r="K18">
        <v>-254</v>
      </c>
      <c r="L18">
        <v>0</v>
      </c>
      <c r="M18">
        <v>15</v>
      </c>
    </row>
    <row r="19" spans="1:13" x14ac:dyDescent="0.25">
      <c r="A19">
        <v>17000</v>
      </c>
      <c r="D19">
        <v>17</v>
      </c>
      <c r="E19">
        <v>171</v>
      </c>
      <c r="F19">
        <v>13</v>
      </c>
      <c r="G19">
        <v>7</v>
      </c>
      <c r="H19">
        <v>-49</v>
      </c>
      <c r="I19">
        <v>0</v>
      </c>
      <c r="J19">
        <v>0</v>
      </c>
      <c r="K19">
        <v>-205</v>
      </c>
      <c r="L19">
        <v>0</v>
      </c>
      <c r="M19">
        <v>16</v>
      </c>
    </row>
    <row r="20" spans="1:13" x14ac:dyDescent="0.25">
      <c r="D20">
        <v>18</v>
      </c>
      <c r="E20">
        <v>171</v>
      </c>
      <c r="F20">
        <v>13</v>
      </c>
      <c r="G20">
        <v>7</v>
      </c>
      <c r="H20">
        <v>-49</v>
      </c>
      <c r="I20">
        <v>0</v>
      </c>
      <c r="J20">
        <v>0</v>
      </c>
      <c r="K20">
        <v>-204</v>
      </c>
      <c r="L20">
        <v>0</v>
      </c>
      <c r="M20">
        <v>17</v>
      </c>
    </row>
    <row r="21" spans="1:13" x14ac:dyDescent="0.25">
      <c r="D21">
        <v>19</v>
      </c>
      <c r="E21">
        <v>171</v>
      </c>
      <c r="F21">
        <v>13</v>
      </c>
      <c r="G21">
        <v>7</v>
      </c>
      <c r="H21">
        <v>-49</v>
      </c>
      <c r="I21">
        <v>0</v>
      </c>
      <c r="J21">
        <v>0</v>
      </c>
      <c r="K21">
        <v>-254</v>
      </c>
      <c r="L21">
        <v>0</v>
      </c>
      <c r="M21">
        <v>18</v>
      </c>
    </row>
    <row r="22" spans="1:13" x14ac:dyDescent="0.25">
      <c r="D22">
        <v>20</v>
      </c>
      <c r="E22">
        <v>171</v>
      </c>
      <c r="F22">
        <v>13</v>
      </c>
      <c r="G22">
        <v>7</v>
      </c>
      <c r="H22">
        <v>-49</v>
      </c>
      <c r="I22">
        <v>0</v>
      </c>
      <c r="J22">
        <v>0</v>
      </c>
      <c r="K22">
        <v>-354</v>
      </c>
      <c r="L22">
        <v>0</v>
      </c>
      <c r="M22">
        <v>19</v>
      </c>
    </row>
    <row r="23" spans="1:13" x14ac:dyDescent="0.25">
      <c r="D23">
        <v>21</v>
      </c>
      <c r="E23">
        <v>171</v>
      </c>
      <c r="F23">
        <v>13</v>
      </c>
      <c r="G23">
        <v>7</v>
      </c>
      <c r="H23">
        <v>-49</v>
      </c>
      <c r="I23">
        <v>0</v>
      </c>
      <c r="J23">
        <v>0</v>
      </c>
      <c r="K23">
        <v>-251</v>
      </c>
      <c r="L23">
        <v>0</v>
      </c>
      <c r="M23">
        <v>20</v>
      </c>
    </row>
    <row r="24" spans="1:13" x14ac:dyDescent="0.25">
      <c r="D24">
        <v>22</v>
      </c>
      <c r="E24">
        <v>171</v>
      </c>
      <c r="F24">
        <v>13</v>
      </c>
      <c r="G24">
        <v>7</v>
      </c>
      <c r="H24">
        <v>-49</v>
      </c>
      <c r="I24">
        <v>0</v>
      </c>
      <c r="J24">
        <v>0</v>
      </c>
      <c r="K24">
        <v>-242</v>
      </c>
      <c r="L24">
        <v>0</v>
      </c>
      <c r="M24">
        <v>21</v>
      </c>
    </row>
    <row r="25" spans="1:13" x14ac:dyDescent="0.25">
      <c r="D25">
        <v>23</v>
      </c>
      <c r="E25">
        <v>171</v>
      </c>
      <c r="F25">
        <v>13</v>
      </c>
      <c r="G25">
        <v>7</v>
      </c>
      <c r="H25">
        <v>-47</v>
      </c>
      <c r="I25">
        <v>0</v>
      </c>
      <c r="J25">
        <v>18</v>
      </c>
      <c r="K25">
        <v>-194</v>
      </c>
      <c r="L25">
        <v>0</v>
      </c>
      <c r="M25">
        <v>22</v>
      </c>
    </row>
    <row r="26" spans="1:13" x14ac:dyDescent="0.25">
      <c r="D26">
        <v>24</v>
      </c>
      <c r="E26">
        <v>171</v>
      </c>
      <c r="F26">
        <v>13</v>
      </c>
      <c r="G26">
        <v>7</v>
      </c>
      <c r="H26">
        <v>-47</v>
      </c>
      <c r="I26">
        <v>0</v>
      </c>
      <c r="J26">
        <v>12</v>
      </c>
      <c r="K26">
        <v>-104</v>
      </c>
      <c r="L26">
        <v>0</v>
      </c>
      <c r="M26">
        <v>23</v>
      </c>
    </row>
    <row r="27" spans="1:13" x14ac:dyDescent="0.25">
      <c r="D27">
        <v>25</v>
      </c>
      <c r="E27">
        <v>171</v>
      </c>
      <c r="F27">
        <v>13</v>
      </c>
      <c r="G27">
        <v>7</v>
      </c>
      <c r="H27">
        <v>-47</v>
      </c>
      <c r="I27">
        <v>0</v>
      </c>
      <c r="J27">
        <v>8</v>
      </c>
      <c r="K27">
        <v>-241</v>
      </c>
      <c r="L27">
        <v>0</v>
      </c>
      <c r="M27">
        <v>24</v>
      </c>
    </row>
    <row r="28" spans="1:13" x14ac:dyDescent="0.25">
      <c r="D28">
        <v>26</v>
      </c>
      <c r="E28">
        <v>171</v>
      </c>
      <c r="F28">
        <v>13</v>
      </c>
      <c r="G28">
        <v>7</v>
      </c>
      <c r="H28">
        <v>-47</v>
      </c>
      <c r="I28">
        <v>0</v>
      </c>
      <c r="J28">
        <v>8</v>
      </c>
      <c r="K28">
        <v>-254</v>
      </c>
      <c r="L28">
        <v>0</v>
      </c>
      <c r="M28">
        <v>25</v>
      </c>
    </row>
    <row r="29" spans="1:13" x14ac:dyDescent="0.25">
      <c r="D29">
        <v>27</v>
      </c>
      <c r="E29">
        <v>171</v>
      </c>
      <c r="F29">
        <v>13</v>
      </c>
      <c r="G29">
        <v>7</v>
      </c>
      <c r="H29">
        <v>-47</v>
      </c>
      <c r="I29">
        <v>0</v>
      </c>
      <c r="J29">
        <v>3</v>
      </c>
      <c r="K29">
        <v>-197</v>
      </c>
      <c r="L29">
        <v>0</v>
      </c>
      <c r="M29">
        <v>26</v>
      </c>
    </row>
    <row r="30" spans="1:13" x14ac:dyDescent="0.25">
      <c r="D30">
        <v>28</v>
      </c>
      <c r="E30">
        <v>171</v>
      </c>
      <c r="F30">
        <v>13</v>
      </c>
      <c r="G30">
        <v>7</v>
      </c>
      <c r="H30">
        <v>-47</v>
      </c>
      <c r="I30">
        <v>0</v>
      </c>
      <c r="J30">
        <v>0</v>
      </c>
      <c r="K30">
        <v>-207</v>
      </c>
      <c r="L30">
        <v>0</v>
      </c>
      <c r="M30">
        <v>27</v>
      </c>
    </row>
    <row r="31" spans="1:13" x14ac:dyDescent="0.25">
      <c r="D31">
        <v>29</v>
      </c>
      <c r="E31">
        <v>171</v>
      </c>
      <c r="F31">
        <v>13</v>
      </c>
      <c r="G31">
        <v>7</v>
      </c>
      <c r="H31">
        <v>-47</v>
      </c>
      <c r="I31">
        <v>0</v>
      </c>
      <c r="J31">
        <v>0</v>
      </c>
      <c r="K31">
        <v>-261</v>
      </c>
      <c r="L31">
        <v>0</v>
      </c>
      <c r="M31">
        <v>28</v>
      </c>
    </row>
    <row r="32" spans="1:13" x14ac:dyDescent="0.25">
      <c r="D32">
        <v>30</v>
      </c>
      <c r="E32">
        <v>171</v>
      </c>
      <c r="F32">
        <v>13</v>
      </c>
      <c r="G32">
        <v>7</v>
      </c>
      <c r="H32">
        <v>-44</v>
      </c>
      <c r="I32">
        <v>0</v>
      </c>
      <c r="J32">
        <v>15</v>
      </c>
      <c r="K32">
        <v>-214</v>
      </c>
      <c r="L32">
        <v>0</v>
      </c>
      <c r="M32">
        <v>29</v>
      </c>
    </row>
    <row r="33" spans="4:13" x14ac:dyDescent="0.25">
      <c r="D33">
        <v>31</v>
      </c>
      <c r="E33">
        <v>171</v>
      </c>
      <c r="F33">
        <v>13</v>
      </c>
      <c r="G33">
        <v>7</v>
      </c>
      <c r="H33">
        <v>-44</v>
      </c>
      <c r="I33">
        <v>0</v>
      </c>
      <c r="J33">
        <v>5</v>
      </c>
      <c r="K33">
        <v>-217</v>
      </c>
      <c r="L33">
        <v>0</v>
      </c>
      <c r="M33">
        <v>30</v>
      </c>
    </row>
    <row r="34" spans="4:13" x14ac:dyDescent="0.25">
      <c r="D34">
        <v>32</v>
      </c>
      <c r="E34">
        <v>171</v>
      </c>
      <c r="F34">
        <v>13</v>
      </c>
      <c r="G34">
        <v>7</v>
      </c>
      <c r="H34">
        <v>-44</v>
      </c>
      <c r="I34">
        <v>0</v>
      </c>
      <c r="J34">
        <v>0</v>
      </c>
      <c r="K34">
        <v>-240</v>
      </c>
      <c r="L34">
        <v>0</v>
      </c>
      <c r="M34">
        <v>31</v>
      </c>
    </row>
    <row r="35" spans="4:13" x14ac:dyDescent="0.25">
      <c r="D35">
        <v>33</v>
      </c>
      <c r="E35">
        <v>176</v>
      </c>
      <c r="F35">
        <v>14</v>
      </c>
      <c r="G35">
        <v>32</v>
      </c>
      <c r="H35">
        <v>-40</v>
      </c>
      <c r="I35">
        <v>0</v>
      </c>
      <c r="J35">
        <v>22</v>
      </c>
      <c r="K35">
        <v>-254</v>
      </c>
      <c r="L35">
        <v>0</v>
      </c>
      <c r="M35">
        <v>32</v>
      </c>
    </row>
    <row r="36" spans="4:13" x14ac:dyDescent="0.25">
      <c r="D36">
        <v>34</v>
      </c>
      <c r="E36">
        <v>176</v>
      </c>
      <c r="F36">
        <v>14</v>
      </c>
      <c r="G36">
        <v>32</v>
      </c>
      <c r="H36">
        <v>-10</v>
      </c>
      <c r="I36">
        <v>0</v>
      </c>
      <c r="J36">
        <v>27</v>
      </c>
      <c r="K36">
        <v>-164</v>
      </c>
      <c r="L36">
        <v>0</v>
      </c>
      <c r="M36">
        <v>33</v>
      </c>
    </row>
    <row r="37" spans="4:13" x14ac:dyDescent="0.25">
      <c r="D37">
        <v>35</v>
      </c>
      <c r="E37">
        <v>176</v>
      </c>
      <c r="F37">
        <v>14</v>
      </c>
      <c r="G37">
        <v>32</v>
      </c>
      <c r="H37">
        <v>-4</v>
      </c>
      <c r="I37">
        <v>0</v>
      </c>
      <c r="J37">
        <v>31</v>
      </c>
      <c r="K37">
        <v>-191</v>
      </c>
      <c r="L37">
        <v>0</v>
      </c>
      <c r="M37">
        <v>34</v>
      </c>
    </row>
    <row r="38" spans="4:13" x14ac:dyDescent="0.25">
      <c r="D38">
        <v>36</v>
      </c>
      <c r="E38">
        <v>176</v>
      </c>
      <c r="F38">
        <v>14</v>
      </c>
      <c r="G38">
        <v>32</v>
      </c>
      <c r="H38">
        <v>-4</v>
      </c>
      <c r="I38">
        <v>0</v>
      </c>
      <c r="J38">
        <v>24</v>
      </c>
      <c r="K38">
        <v>-194</v>
      </c>
      <c r="L38">
        <v>0</v>
      </c>
      <c r="M38">
        <v>35</v>
      </c>
    </row>
    <row r="39" spans="4:13" x14ac:dyDescent="0.25">
      <c r="D39">
        <v>37</v>
      </c>
      <c r="E39">
        <v>176</v>
      </c>
      <c r="F39">
        <v>14</v>
      </c>
      <c r="G39">
        <v>32</v>
      </c>
      <c r="H39">
        <v>-4</v>
      </c>
      <c r="I39">
        <v>0</v>
      </c>
      <c r="J39">
        <v>22</v>
      </c>
      <c r="K39">
        <v>-204</v>
      </c>
      <c r="L39">
        <v>0</v>
      </c>
      <c r="M39">
        <v>36</v>
      </c>
    </row>
    <row r="40" spans="4:13" x14ac:dyDescent="0.25">
      <c r="D40">
        <v>38</v>
      </c>
      <c r="E40">
        <v>176</v>
      </c>
      <c r="F40">
        <v>14</v>
      </c>
      <c r="G40">
        <v>32</v>
      </c>
      <c r="H40">
        <v>-4</v>
      </c>
      <c r="I40">
        <v>0</v>
      </c>
      <c r="J40">
        <v>14</v>
      </c>
      <c r="K40">
        <v>-196</v>
      </c>
      <c r="L40">
        <v>0</v>
      </c>
      <c r="M40">
        <v>37</v>
      </c>
    </row>
    <row r="41" spans="4:13" x14ac:dyDescent="0.25">
      <c r="D41">
        <v>39</v>
      </c>
      <c r="E41">
        <v>176</v>
      </c>
      <c r="F41">
        <v>14</v>
      </c>
      <c r="G41">
        <v>32</v>
      </c>
      <c r="H41">
        <v>-4</v>
      </c>
      <c r="I41">
        <v>0</v>
      </c>
      <c r="J41">
        <v>14</v>
      </c>
      <c r="K41">
        <v>-200</v>
      </c>
      <c r="L41">
        <v>0</v>
      </c>
      <c r="M41">
        <v>38</v>
      </c>
    </row>
    <row r="42" spans="4:13" x14ac:dyDescent="0.25">
      <c r="D42">
        <v>40</v>
      </c>
      <c r="E42">
        <v>176</v>
      </c>
      <c r="F42">
        <v>14</v>
      </c>
      <c r="G42">
        <v>32</v>
      </c>
      <c r="H42">
        <v>0</v>
      </c>
      <c r="I42">
        <v>0</v>
      </c>
      <c r="J42">
        <v>39</v>
      </c>
      <c r="K42">
        <v>-190</v>
      </c>
      <c r="L42">
        <v>0</v>
      </c>
      <c r="M42">
        <v>39</v>
      </c>
    </row>
    <row r="43" spans="4:13" x14ac:dyDescent="0.25">
      <c r="D43">
        <v>41</v>
      </c>
      <c r="E43">
        <v>176</v>
      </c>
      <c r="F43">
        <v>14</v>
      </c>
      <c r="G43">
        <v>32</v>
      </c>
      <c r="H43">
        <v>0</v>
      </c>
      <c r="I43">
        <v>0</v>
      </c>
      <c r="J43">
        <v>30</v>
      </c>
      <c r="K43">
        <v>-154</v>
      </c>
      <c r="L43">
        <v>0</v>
      </c>
      <c r="M43">
        <v>40</v>
      </c>
    </row>
    <row r="44" spans="4:13" x14ac:dyDescent="0.25">
      <c r="D44">
        <v>42</v>
      </c>
      <c r="E44">
        <v>176</v>
      </c>
      <c r="F44">
        <v>14</v>
      </c>
      <c r="G44">
        <v>32</v>
      </c>
      <c r="H44">
        <v>0</v>
      </c>
      <c r="I44">
        <v>0</v>
      </c>
      <c r="J44">
        <v>27</v>
      </c>
      <c r="K44">
        <v>-200</v>
      </c>
      <c r="L44">
        <v>0</v>
      </c>
      <c r="M44">
        <v>41</v>
      </c>
    </row>
    <row r="45" spans="4:13" x14ac:dyDescent="0.25">
      <c r="D45">
        <v>43</v>
      </c>
      <c r="E45">
        <v>176</v>
      </c>
      <c r="F45">
        <v>14</v>
      </c>
      <c r="G45">
        <v>32</v>
      </c>
      <c r="H45">
        <v>0</v>
      </c>
      <c r="I45">
        <v>0</v>
      </c>
      <c r="J45">
        <v>27</v>
      </c>
      <c r="K45">
        <v>-269</v>
      </c>
      <c r="L45">
        <v>0</v>
      </c>
      <c r="M45">
        <v>42</v>
      </c>
    </row>
    <row r="46" spans="4:13" x14ac:dyDescent="0.25">
      <c r="D46">
        <v>44</v>
      </c>
      <c r="E46">
        <v>176</v>
      </c>
      <c r="F46">
        <v>14</v>
      </c>
      <c r="G46">
        <v>32</v>
      </c>
      <c r="H46">
        <v>0</v>
      </c>
      <c r="I46">
        <v>0</v>
      </c>
      <c r="J46">
        <v>20</v>
      </c>
      <c r="K46">
        <v>-254</v>
      </c>
      <c r="L46">
        <v>0</v>
      </c>
      <c r="M46">
        <v>43</v>
      </c>
    </row>
    <row r="47" spans="4:13" x14ac:dyDescent="0.25">
      <c r="D47">
        <v>45</v>
      </c>
      <c r="E47">
        <v>176</v>
      </c>
      <c r="F47">
        <v>14</v>
      </c>
      <c r="G47">
        <v>32</v>
      </c>
      <c r="H47">
        <v>0</v>
      </c>
      <c r="I47">
        <v>0</v>
      </c>
      <c r="J47">
        <v>16</v>
      </c>
      <c r="K47">
        <v>-246</v>
      </c>
      <c r="L47">
        <v>0</v>
      </c>
      <c r="M47">
        <v>44</v>
      </c>
    </row>
    <row r="48" spans="4:13" x14ac:dyDescent="0.25">
      <c r="D48">
        <v>46</v>
      </c>
      <c r="E48">
        <v>176</v>
      </c>
      <c r="F48">
        <v>14</v>
      </c>
      <c r="G48">
        <v>32</v>
      </c>
      <c r="H48">
        <v>0</v>
      </c>
      <c r="I48">
        <v>0</v>
      </c>
      <c r="J48">
        <v>13</v>
      </c>
      <c r="K48">
        <v>-200</v>
      </c>
      <c r="L48">
        <v>0</v>
      </c>
      <c r="M48">
        <v>45</v>
      </c>
    </row>
    <row r="49" spans="4:13" x14ac:dyDescent="0.25">
      <c r="D49">
        <v>47</v>
      </c>
      <c r="E49">
        <v>176</v>
      </c>
      <c r="F49">
        <v>14</v>
      </c>
      <c r="G49">
        <v>32</v>
      </c>
      <c r="H49">
        <v>3</v>
      </c>
      <c r="I49">
        <v>0</v>
      </c>
      <c r="J49">
        <v>34</v>
      </c>
      <c r="K49">
        <v>-195</v>
      </c>
      <c r="L49">
        <v>0</v>
      </c>
      <c r="M49">
        <v>46</v>
      </c>
    </row>
    <row r="50" spans="4:13" x14ac:dyDescent="0.25">
      <c r="D50">
        <v>48</v>
      </c>
      <c r="E50">
        <v>176</v>
      </c>
      <c r="F50">
        <v>14</v>
      </c>
      <c r="G50">
        <v>32</v>
      </c>
      <c r="H50">
        <v>3</v>
      </c>
      <c r="I50">
        <v>0</v>
      </c>
      <c r="J50">
        <v>34</v>
      </c>
      <c r="K50">
        <v>-241</v>
      </c>
      <c r="L50">
        <v>0</v>
      </c>
      <c r="M50">
        <v>47</v>
      </c>
    </row>
    <row r="51" spans="4:13" x14ac:dyDescent="0.25">
      <c r="D51">
        <v>49</v>
      </c>
      <c r="E51">
        <v>176</v>
      </c>
      <c r="F51">
        <v>14</v>
      </c>
      <c r="G51">
        <v>32</v>
      </c>
      <c r="H51">
        <v>95</v>
      </c>
      <c r="I51">
        <v>17</v>
      </c>
      <c r="J51">
        <v>48</v>
      </c>
      <c r="K51">
        <v>-245</v>
      </c>
      <c r="L51">
        <v>0</v>
      </c>
      <c r="M51">
        <v>48</v>
      </c>
    </row>
    <row r="52" spans="4:13" x14ac:dyDescent="0.25">
      <c r="D52">
        <v>50</v>
      </c>
      <c r="E52">
        <v>176</v>
      </c>
      <c r="F52">
        <v>14</v>
      </c>
      <c r="G52">
        <v>32</v>
      </c>
      <c r="H52">
        <v>95</v>
      </c>
      <c r="I52">
        <v>17</v>
      </c>
      <c r="J52">
        <v>43</v>
      </c>
      <c r="K52">
        <v>-190</v>
      </c>
      <c r="L52">
        <v>0</v>
      </c>
      <c r="M52">
        <v>49</v>
      </c>
    </row>
    <row r="53" spans="4:13" x14ac:dyDescent="0.25">
      <c r="D53">
        <v>51</v>
      </c>
      <c r="E53">
        <v>205</v>
      </c>
      <c r="F53">
        <v>19</v>
      </c>
      <c r="G53">
        <v>50</v>
      </c>
      <c r="H53">
        <v>95</v>
      </c>
      <c r="I53">
        <v>17</v>
      </c>
      <c r="J53">
        <v>20</v>
      </c>
      <c r="K53">
        <v>-217</v>
      </c>
      <c r="L53">
        <v>0</v>
      </c>
      <c r="M53">
        <v>50</v>
      </c>
    </row>
    <row r="54" spans="4:13" x14ac:dyDescent="0.25">
      <c r="D54">
        <v>52</v>
      </c>
      <c r="E54">
        <v>205</v>
      </c>
      <c r="F54">
        <v>19</v>
      </c>
      <c r="G54">
        <v>50</v>
      </c>
      <c r="H54">
        <v>100</v>
      </c>
      <c r="I54">
        <v>18</v>
      </c>
      <c r="J54">
        <v>29</v>
      </c>
      <c r="K54">
        <v>-254</v>
      </c>
      <c r="L54">
        <v>0</v>
      </c>
      <c r="M54">
        <v>51</v>
      </c>
    </row>
    <row r="55" spans="4:13" x14ac:dyDescent="0.25">
      <c r="D55">
        <v>53</v>
      </c>
      <c r="E55">
        <v>205</v>
      </c>
      <c r="F55">
        <v>19</v>
      </c>
      <c r="G55">
        <v>50</v>
      </c>
      <c r="H55">
        <v>100</v>
      </c>
      <c r="I55">
        <v>18</v>
      </c>
      <c r="J55">
        <v>29</v>
      </c>
      <c r="K55">
        <v>-204</v>
      </c>
      <c r="L55">
        <v>0</v>
      </c>
      <c r="M55">
        <v>52</v>
      </c>
    </row>
    <row r="56" spans="4:13" x14ac:dyDescent="0.25">
      <c r="D56">
        <v>54</v>
      </c>
      <c r="E56">
        <v>205</v>
      </c>
      <c r="F56">
        <v>19</v>
      </c>
      <c r="G56">
        <v>50</v>
      </c>
      <c r="H56">
        <v>100</v>
      </c>
      <c r="I56">
        <v>18</v>
      </c>
      <c r="J56">
        <v>29</v>
      </c>
      <c r="K56">
        <v>-206</v>
      </c>
      <c r="L56">
        <v>0</v>
      </c>
      <c r="M56">
        <v>53</v>
      </c>
    </row>
    <row r="57" spans="4:13" x14ac:dyDescent="0.25">
      <c r="D57">
        <v>55</v>
      </c>
      <c r="E57">
        <v>205</v>
      </c>
      <c r="F57">
        <v>19</v>
      </c>
      <c r="G57">
        <v>50</v>
      </c>
      <c r="H57">
        <v>100</v>
      </c>
      <c r="I57">
        <v>18</v>
      </c>
      <c r="J57">
        <v>15</v>
      </c>
      <c r="K57">
        <v>-207</v>
      </c>
      <c r="L57">
        <v>0</v>
      </c>
      <c r="M57">
        <v>54</v>
      </c>
    </row>
    <row r="58" spans="4:13" x14ac:dyDescent="0.25">
      <c r="D58">
        <v>56</v>
      </c>
      <c r="E58">
        <v>205</v>
      </c>
      <c r="F58">
        <v>19</v>
      </c>
      <c r="G58">
        <v>50</v>
      </c>
      <c r="H58">
        <v>105</v>
      </c>
      <c r="I58">
        <v>19</v>
      </c>
      <c r="J58">
        <v>27</v>
      </c>
      <c r="K58">
        <v>-172</v>
      </c>
      <c r="L58">
        <v>0</v>
      </c>
      <c r="M58">
        <v>55</v>
      </c>
    </row>
    <row r="59" spans="4:13" x14ac:dyDescent="0.25">
      <c r="D59">
        <v>57</v>
      </c>
      <c r="E59">
        <v>210</v>
      </c>
      <c r="F59">
        <v>20</v>
      </c>
      <c r="G59">
        <v>56</v>
      </c>
      <c r="H59">
        <v>148</v>
      </c>
      <c r="I59">
        <v>9</v>
      </c>
      <c r="J59">
        <v>39</v>
      </c>
      <c r="K59">
        <v>-264</v>
      </c>
      <c r="L59">
        <v>0</v>
      </c>
      <c r="M59">
        <v>56</v>
      </c>
    </row>
    <row r="60" spans="4:13" x14ac:dyDescent="0.25">
      <c r="D60">
        <v>58</v>
      </c>
      <c r="E60">
        <v>210</v>
      </c>
      <c r="F60">
        <v>20</v>
      </c>
      <c r="G60">
        <v>56</v>
      </c>
      <c r="H60">
        <v>148</v>
      </c>
      <c r="I60">
        <v>9</v>
      </c>
      <c r="J60">
        <v>28</v>
      </c>
      <c r="K60">
        <v>-269</v>
      </c>
      <c r="L60">
        <v>0</v>
      </c>
      <c r="M60">
        <v>57</v>
      </c>
    </row>
    <row r="61" spans="4:13" x14ac:dyDescent="0.25">
      <c r="D61">
        <v>59</v>
      </c>
      <c r="E61">
        <v>210</v>
      </c>
      <c r="F61">
        <v>20</v>
      </c>
      <c r="G61">
        <v>56</v>
      </c>
      <c r="H61">
        <v>148</v>
      </c>
      <c r="I61">
        <v>9</v>
      </c>
      <c r="J61">
        <v>17</v>
      </c>
      <c r="K61">
        <v>-254</v>
      </c>
      <c r="L61">
        <v>0</v>
      </c>
      <c r="M61">
        <v>58</v>
      </c>
    </row>
    <row r="62" spans="4:13" x14ac:dyDescent="0.25">
      <c r="D62">
        <v>60</v>
      </c>
      <c r="E62">
        <v>210</v>
      </c>
      <c r="F62">
        <v>20</v>
      </c>
      <c r="G62">
        <v>56</v>
      </c>
      <c r="H62">
        <v>148</v>
      </c>
      <c r="I62">
        <v>9</v>
      </c>
      <c r="J62">
        <v>4</v>
      </c>
      <c r="K62">
        <v>-207</v>
      </c>
      <c r="L62">
        <v>0</v>
      </c>
      <c r="M62">
        <v>59</v>
      </c>
    </row>
    <row r="63" spans="4:13" x14ac:dyDescent="0.25">
      <c r="D63">
        <v>61</v>
      </c>
      <c r="E63">
        <v>210</v>
      </c>
      <c r="F63">
        <v>20</v>
      </c>
      <c r="G63">
        <v>56</v>
      </c>
      <c r="H63">
        <v>148</v>
      </c>
      <c r="I63">
        <v>9</v>
      </c>
      <c r="J63">
        <v>4</v>
      </c>
      <c r="K63">
        <v>-329</v>
      </c>
      <c r="L63">
        <v>0</v>
      </c>
      <c r="M63">
        <v>60</v>
      </c>
    </row>
    <row r="64" spans="4:13" x14ac:dyDescent="0.25">
      <c r="D64">
        <v>62</v>
      </c>
      <c r="E64">
        <v>210</v>
      </c>
      <c r="F64">
        <v>20</v>
      </c>
      <c r="G64">
        <v>56</v>
      </c>
      <c r="H64">
        <v>153</v>
      </c>
      <c r="I64">
        <v>10</v>
      </c>
      <c r="J64">
        <v>57</v>
      </c>
      <c r="K64">
        <v>-271</v>
      </c>
      <c r="L64">
        <v>0</v>
      </c>
      <c r="M64">
        <v>61</v>
      </c>
    </row>
    <row r="65" spans="4:13" x14ac:dyDescent="0.25">
      <c r="D65">
        <v>63</v>
      </c>
      <c r="E65">
        <v>210</v>
      </c>
      <c r="F65">
        <v>20</v>
      </c>
      <c r="G65">
        <v>56</v>
      </c>
      <c r="H65">
        <v>153</v>
      </c>
      <c r="I65">
        <v>10</v>
      </c>
      <c r="J65">
        <v>57</v>
      </c>
      <c r="K65">
        <v>-244</v>
      </c>
      <c r="L65">
        <v>0</v>
      </c>
      <c r="M65">
        <v>62</v>
      </c>
    </row>
    <row r="66" spans="4:13" x14ac:dyDescent="0.25">
      <c r="D66">
        <v>64</v>
      </c>
      <c r="E66">
        <v>210</v>
      </c>
      <c r="F66">
        <v>20</v>
      </c>
      <c r="G66">
        <v>56</v>
      </c>
      <c r="H66">
        <v>153</v>
      </c>
      <c r="I66">
        <v>10</v>
      </c>
      <c r="J66">
        <v>39</v>
      </c>
      <c r="K66">
        <v>-140</v>
      </c>
      <c r="L66">
        <v>0</v>
      </c>
      <c r="M66">
        <v>63</v>
      </c>
    </row>
    <row r="67" spans="4:13" x14ac:dyDescent="0.25">
      <c r="D67">
        <v>65</v>
      </c>
      <c r="E67">
        <v>210</v>
      </c>
      <c r="F67">
        <v>20</v>
      </c>
      <c r="G67">
        <v>56</v>
      </c>
      <c r="H67">
        <v>153</v>
      </c>
      <c r="I67">
        <v>10</v>
      </c>
      <c r="J67">
        <v>36</v>
      </c>
      <c r="K67">
        <v>-204</v>
      </c>
      <c r="L67">
        <v>0</v>
      </c>
      <c r="M67">
        <v>64</v>
      </c>
    </row>
    <row r="68" spans="4:13" x14ac:dyDescent="0.25">
      <c r="D68">
        <v>66</v>
      </c>
      <c r="E68">
        <v>210</v>
      </c>
      <c r="F68">
        <v>20</v>
      </c>
      <c r="G68">
        <v>56</v>
      </c>
      <c r="H68">
        <v>153</v>
      </c>
      <c r="I68">
        <v>10</v>
      </c>
      <c r="J68">
        <v>26</v>
      </c>
      <c r="K68">
        <v>-279</v>
      </c>
      <c r="L68">
        <v>0</v>
      </c>
      <c r="M68">
        <v>65</v>
      </c>
    </row>
    <row r="69" spans="4:13" x14ac:dyDescent="0.25">
      <c r="D69">
        <v>67</v>
      </c>
      <c r="E69">
        <v>210</v>
      </c>
      <c r="F69">
        <v>20</v>
      </c>
      <c r="G69">
        <v>56</v>
      </c>
      <c r="H69">
        <v>153</v>
      </c>
      <c r="I69">
        <v>10</v>
      </c>
      <c r="J69">
        <v>13</v>
      </c>
      <c r="K69">
        <v>-207</v>
      </c>
      <c r="L69">
        <v>0</v>
      </c>
      <c r="M69">
        <v>66</v>
      </c>
    </row>
    <row r="70" spans="4:13" x14ac:dyDescent="0.25">
      <c r="D70">
        <v>68</v>
      </c>
      <c r="E70">
        <v>210</v>
      </c>
      <c r="F70">
        <v>20</v>
      </c>
      <c r="G70">
        <v>56</v>
      </c>
      <c r="H70">
        <v>153</v>
      </c>
      <c r="I70">
        <v>10</v>
      </c>
      <c r="J70">
        <v>13</v>
      </c>
      <c r="K70">
        <v>-214</v>
      </c>
      <c r="L70">
        <v>0</v>
      </c>
      <c r="M70">
        <v>67</v>
      </c>
    </row>
    <row r="71" spans="4:13" x14ac:dyDescent="0.25">
      <c r="D71">
        <v>69</v>
      </c>
      <c r="E71">
        <v>210</v>
      </c>
      <c r="F71">
        <v>20</v>
      </c>
      <c r="G71">
        <v>56</v>
      </c>
      <c r="H71">
        <v>153</v>
      </c>
      <c r="I71">
        <v>10</v>
      </c>
      <c r="J71">
        <v>13</v>
      </c>
      <c r="K71">
        <v>-145</v>
      </c>
      <c r="L71">
        <v>0</v>
      </c>
      <c r="M71">
        <v>68</v>
      </c>
    </row>
    <row r="72" spans="4:13" x14ac:dyDescent="0.25">
      <c r="D72">
        <v>70</v>
      </c>
      <c r="E72">
        <v>210</v>
      </c>
      <c r="F72">
        <v>20</v>
      </c>
      <c r="G72">
        <v>56</v>
      </c>
      <c r="H72">
        <v>153</v>
      </c>
      <c r="I72">
        <v>10</v>
      </c>
      <c r="J72">
        <v>5</v>
      </c>
      <c r="K72">
        <v>-264</v>
      </c>
      <c r="L72">
        <v>0</v>
      </c>
      <c r="M72">
        <v>69</v>
      </c>
    </row>
    <row r="73" spans="4:13" x14ac:dyDescent="0.25">
      <c r="D73">
        <v>71</v>
      </c>
      <c r="E73">
        <v>210</v>
      </c>
      <c r="F73">
        <v>20</v>
      </c>
      <c r="G73">
        <v>56</v>
      </c>
      <c r="H73">
        <v>153</v>
      </c>
      <c r="I73">
        <v>10</v>
      </c>
      <c r="J73">
        <v>0</v>
      </c>
      <c r="K73">
        <v>-207</v>
      </c>
      <c r="L73">
        <v>0</v>
      </c>
      <c r="M73">
        <v>70</v>
      </c>
    </row>
    <row r="74" spans="4:13" x14ac:dyDescent="0.25">
      <c r="D74">
        <v>72</v>
      </c>
      <c r="E74">
        <v>210</v>
      </c>
      <c r="F74">
        <v>20</v>
      </c>
      <c r="G74">
        <v>56</v>
      </c>
      <c r="H74">
        <v>153</v>
      </c>
      <c r="I74">
        <v>10</v>
      </c>
      <c r="J74">
        <v>0</v>
      </c>
      <c r="K74">
        <v>-140</v>
      </c>
      <c r="L74">
        <v>0</v>
      </c>
      <c r="M74">
        <v>71</v>
      </c>
    </row>
    <row r="75" spans="4:13" x14ac:dyDescent="0.25">
      <c r="D75">
        <v>73</v>
      </c>
      <c r="E75">
        <v>210</v>
      </c>
      <c r="F75">
        <v>20</v>
      </c>
      <c r="G75">
        <v>56</v>
      </c>
      <c r="H75">
        <v>153</v>
      </c>
      <c r="I75">
        <v>10</v>
      </c>
      <c r="J75">
        <v>0</v>
      </c>
      <c r="K75">
        <v>-206</v>
      </c>
      <c r="L75">
        <v>0</v>
      </c>
      <c r="M75">
        <v>72</v>
      </c>
    </row>
    <row r="76" spans="4:13" x14ac:dyDescent="0.25">
      <c r="D76">
        <v>74</v>
      </c>
      <c r="E76">
        <v>210</v>
      </c>
      <c r="F76">
        <v>20</v>
      </c>
      <c r="G76">
        <v>56</v>
      </c>
      <c r="H76">
        <v>166</v>
      </c>
      <c r="I76">
        <v>12</v>
      </c>
      <c r="J76">
        <v>66</v>
      </c>
      <c r="K76">
        <v>-222</v>
      </c>
      <c r="L76">
        <v>0</v>
      </c>
      <c r="M76">
        <v>73</v>
      </c>
    </row>
    <row r="77" spans="4:13" x14ac:dyDescent="0.25">
      <c r="D77">
        <v>75</v>
      </c>
      <c r="E77">
        <v>210</v>
      </c>
      <c r="F77">
        <v>20</v>
      </c>
      <c r="G77">
        <v>56</v>
      </c>
      <c r="H77">
        <v>166</v>
      </c>
      <c r="I77">
        <v>12</v>
      </c>
      <c r="J77">
        <v>39</v>
      </c>
      <c r="K77">
        <v>-185</v>
      </c>
      <c r="L77">
        <v>0</v>
      </c>
      <c r="M77">
        <v>74</v>
      </c>
    </row>
    <row r="78" spans="4:13" x14ac:dyDescent="0.25">
      <c r="D78">
        <v>76</v>
      </c>
      <c r="E78">
        <v>210</v>
      </c>
      <c r="F78">
        <v>20</v>
      </c>
      <c r="G78">
        <v>56</v>
      </c>
      <c r="H78">
        <v>166</v>
      </c>
      <c r="I78">
        <v>12</v>
      </c>
      <c r="J78">
        <v>33</v>
      </c>
      <c r="K78">
        <v>-145</v>
      </c>
      <c r="L78">
        <v>0</v>
      </c>
      <c r="M78">
        <v>75</v>
      </c>
    </row>
    <row r="79" spans="4:13" x14ac:dyDescent="0.25">
      <c r="D79">
        <v>77</v>
      </c>
      <c r="E79">
        <v>210</v>
      </c>
      <c r="F79">
        <v>20</v>
      </c>
      <c r="G79">
        <v>56</v>
      </c>
      <c r="H79">
        <v>166</v>
      </c>
      <c r="I79">
        <v>12</v>
      </c>
      <c r="J79">
        <v>23</v>
      </c>
      <c r="K79">
        <v>-212</v>
      </c>
      <c r="L79">
        <v>0</v>
      </c>
      <c r="M79">
        <v>76</v>
      </c>
    </row>
    <row r="80" spans="4:13" x14ac:dyDescent="0.25">
      <c r="D80">
        <v>78</v>
      </c>
      <c r="E80">
        <v>210</v>
      </c>
      <c r="F80">
        <v>20</v>
      </c>
      <c r="G80">
        <v>56</v>
      </c>
      <c r="H80">
        <v>166</v>
      </c>
      <c r="I80">
        <v>12</v>
      </c>
      <c r="J80">
        <v>23</v>
      </c>
      <c r="K80">
        <v>-196</v>
      </c>
      <c r="L80">
        <v>0</v>
      </c>
      <c r="M80">
        <v>77</v>
      </c>
    </row>
    <row r="81" spans="4:13" x14ac:dyDescent="0.25">
      <c r="D81">
        <v>79</v>
      </c>
      <c r="E81">
        <v>210</v>
      </c>
      <c r="F81">
        <v>20</v>
      </c>
      <c r="G81">
        <v>56</v>
      </c>
      <c r="H81">
        <v>166</v>
      </c>
      <c r="I81">
        <v>12</v>
      </c>
      <c r="J81">
        <v>23</v>
      </c>
      <c r="K81">
        <v>-197</v>
      </c>
      <c r="L81">
        <v>0</v>
      </c>
      <c r="M81">
        <v>78</v>
      </c>
    </row>
    <row r="82" spans="4:13" x14ac:dyDescent="0.25">
      <c r="D82">
        <v>80</v>
      </c>
      <c r="E82">
        <v>210</v>
      </c>
      <c r="F82">
        <v>20</v>
      </c>
      <c r="G82">
        <v>56</v>
      </c>
      <c r="H82">
        <v>166</v>
      </c>
      <c r="I82">
        <v>12</v>
      </c>
      <c r="J82">
        <v>23</v>
      </c>
      <c r="K82">
        <v>-264</v>
      </c>
      <c r="L82">
        <v>0</v>
      </c>
      <c r="M82">
        <v>79</v>
      </c>
    </row>
    <row r="83" spans="4:13" x14ac:dyDescent="0.25">
      <c r="D83">
        <v>81</v>
      </c>
      <c r="E83">
        <v>210</v>
      </c>
      <c r="F83">
        <v>20</v>
      </c>
      <c r="G83">
        <v>56</v>
      </c>
      <c r="H83">
        <v>166</v>
      </c>
      <c r="I83">
        <v>12</v>
      </c>
      <c r="J83">
        <v>19</v>
      </c>
      <c r="K83">
        <v>-159</v>
      </c>
      <c r="L83">
        <v>0</v>
      </c>
      <c r="M83">
        <v>80</v>
      </c>
    </row>
    <row r="84" spans="4:13" x14ac:dyDescent="0.25">
      <c r="D84">
        <v>82</v>
      </c>
      <c r="E84">
        <v>210</v>
      </c>
      <c r="F84">
        <v>20</v>
      </c>
      <c r="G84">
        <v>56</v>
      </c>
      <c r="H84">
        <v>171</v>
      </c>
      <c r="I84">
        <v>13</v>
      </c>
      <c r="J84">
        <v>80</v>
      </c>
      <c r="K84">
        <v>-200</v>
      </c>
      <c r="L84">
        <v>0</v>
      </c>
      <c r="M84">
        <v>81</v>
      </c>
    </row>
    <row r="85" spans="4:13" x14ac:dyDescent="0.25">
      <c r="D85">
        <v>83</v>
      </c>
      <c r="E85">
        <v>210</v>
      </c>
      <c r="F85">
        <v>20</v>
      </c>
      <c r="G85">
        <v>56</v>
      </c>
      <c r="H85">
        <v>171</v>
      </c>
      <c r="I85">
        <v>13</v>
      </c>
      <c r="J85">
        <v>75</v>
      </c>
      <c r="K85">
        <v>-144</v>
      </c>
      <c r="L85">
        <v>0</v>
      </c>
      <c r="M85">
        <v>82</v>
      </c>
    </row>
    <row r="86" spans="4:13" x14ac:dyDescent="0.25">
      <c r="D86">
        <v>84</v>
      </c>
      <c r="E86">
        <v>210</v>
      </c>
      <c r="F86">
        <v>20</v>
      </c>
      <c r="G86">
        <v>56</v>
      </c>
      <c r="H86">
        <v>171</v>
      </c>
      <c r="I86">
        <v>13</v>
      </c>
      <c r="J86">
        <v>75</v>
      </c>
      <c r="K86">
        <v>-142</v>
      </c>
      <c r="L86">
        <v>0</v>
      </c>
      <c r="M86">
        <v>83</v>
      </c>
    </row>
    <row r="87" spans="4:13" x14ac:dyDescent="0.25">
      <c r="D87">
        <v>85</v>
      </c>
      <c r="E87">
        <v>210</v>
      </c>
      <c r="F87">
        <v>20</v>
      </c>
      <c r="G87">
        <v>56</v>
      </c>
      <c r="H87">
        <v>171</v>
      </c>
      <c r="I87">
        <v>13</v>
      </c>
      <c r="J87">
        <v>73</v>
      </c>
      <c r="K87">
        <v>-142</v>
      </c>
      <c r="L87">
        <v>0</v>
      </c>
      <c r="M87">
        <v>84</v>
      </c>
    </row>
    <row r="88" spans="4:13" x14ac:dyDescent="0.25">
      <c r="D88">
        <v>86</v>
      </c>
      <c r="E88">
        <v>210</v>
      </c>
      <c r="F88">
        <v>20</v>
      </c>
      <c r="G88">
        <v>56</v>
      </c>
      <c r="H88">
        <v>171</v>
      </c>
      <c r="I88">
        <v>13</v>
      </c>
      <c r="J88">
        <v>73</v>
      </c>
      <c r="K88">
        <v>-150</v>
      </c>
      <c r="L88">
        <v>0</v>
      </c>
      <c r="M88">
        <v>85</v>
      </c>
    </row>
    <row r="89" spans="4:13" x14ac:dyDescent="0.25">
      <c r="D89">
        <v>87</v>
      </c>
      <c r="E89">
        <v>210</v>
      </c>
      <c r="F89">
        <v>20</v>
      </c>
      <c r="G89">
        <v>56</v>
      </c>
      <c r="H89">
        <v>171</v>
      </c>
      <c r="I89">
        <v>13</v>
      </c>
      <c r="J89">
        <v>73</v>
      </c>
      <c r="K89">
        <v>-157</v>
      </c>
      <c r="L89">
        <v>0</v>
      </c>
      <c r="M89">
        <v>86</v>
      </c>
    </row>
    <row r="90" spans="4:13" x14ac:dyDescent="0.25">
      <c r="D90">
        <v>88</v>
      </c>
      <c r="E90">
        <v>210</v>
      </c>
      <c r="F90">
        <v>20</v>
      </c>
      <c r="G90">
        <v>56</v>
      </c>
      <c r="H90">
        <v>171</v>
      </c>
      <c r="I90">
        <v>13</v>
      </c>
      <c r="J90">
        <v>65</v>
      </c>
      <c r="K90">
        <v>-256</v>
      </c>
      <c r="L90">
        <v>0</v>
      </c>
      <c r="M90">
        <v>87</v>
      </c>
    </row>
    <row r="91" spans="4:13" x14ac:dyDescent="0.25">
      <c r="D91">
        <v>89</v>
      </c>
      <c r="E91">
        <v>210</v>
      </c>
      <c r="F91">
        <v>20</v>
      </c>
      <c r="G91">
        <v>56</v>
      </c>
      <c r="H91">
        <v>171</v>
      </c>
      <c r="I91">
        <v>13</v>
      </c>
      <c r="J91">
        <v>65</v>
      </c>
      <c r="K91">
        <v>-194</v>
      </c>
      <c r="L91">
        <v>0</v>
      </c>
      <c r="M91">
        <v>88</v>
      </c>
    </row>
    <row r="92" spans="4:13" x14ac:dyDescent="0.25">
      <c r="D92">
        <v>90</v>
      </c>
      <c r="E92">
        <v>210</v>
      </c>
      <c r="F92">
        <v>20</v>
      </c>
      <c r="G92">
        <v>56</v>
      </c>
      <c r="H92">
        <v>171</v>
      </c>
      <c r="I92">
        <v>13</v>
      </c>
      <c r="J92">
        <v>65</v>
      </c>
      <c r="K92">
        <v>-179</v>
      </c>
      <c r="L92">
        <v>0</v>
      </c>
      <c r="M92">
        <v>89</v>
      </c>
    </row>
    <row r="93" spans="4:13" x14ac:dyDescent="0.25">
      <c r="D93">
        <v>91</v>
      </c>
      <c r="E93">
        <v>210</v>
      </c>
      <c r="F93">
        <v>20</v>
      </c>
      <c r="G93">
        <v>56</v>
      </c>
      <c r="H93">
        <v>171</v>
      </c>
      <c r="I93">
        <v>13</v>
      </c>
      <c r="J93">
        <v>65</v>
      </c>
      <c r="K93">
        <v>-194</v>
      </c>
      <c r="L93">
        <v>0</v>
      </c>
      <c r="M93">
        <v>90</v>
      </c>
    </row>
    <row r="94" spans="4:13" x14ac:dyDescent="0.25">
      <c r="D94">
        <v>92</v>
      </c>
      <c r="E94">
        <v>210</v>
      </c>
      <c r="F94">
        <v>20</v>
      </c>
      <c r="G94">
        <v>56</v>
      </c>
      <c r="H94">
        <v>171</v>
      </c>
      <c r="I94">
        <v>13</v>
      </c>
      <c r="J94">
        <v>64</v>
      </c>
      <c r="K94">
        <v>-196</v>
      </c>
      <c r="L94">
        <v>0</v>
      </c>
      <c r="M94">
        <v>91</v>
      </c>
    </row>
    <row r="95" spans="4:13" x14ac:dyDescent="0.25">
      <c r="D95">
        <v>93</v>
      </c>
      <c r="E95">
        <v>210</v>
      </c>
      <c r="F95">
        <v>20</v>
      </c>
      <c r="G95">
        <v>56</v>
      </c>
      <c r="H95">
        <v>171</v>
      </c>
      <c r="I95">
        <v>13</v>
      </c>
      <c r="J95">
        <v>64</v>
      </c>
      <c r="K95">
        <v>-140</v>
      </c>
      <c r="L95">
        <v>0</v>
      </c>
      <c r="M95">
        <v>92</v>
      </c>
    </row>
    <row r="96" spans="4:13" x14ac:dyDescent="0.25">
      <c r="D96">
        <v>94</v>
      </c>
      <c r="E96">
        <v>210</v>
      </c>
      <c r="F96">
        <v>20</v>
      </c>
      <c r="G96">
        <v>56</v>
      </c>
      <c r="H96">
        <v>171</v>
      </c>
      <c r="I96">
        <v>13</v>
      </c>
      <c r="J96">
        <v>64</v>
      </c>
      <c r="K96">
        <v>-144</v>
      </c>
      <c r="L96">
        <v>0</v>
      </c>
      <c r="M96">
        <v>93</v>
      </c>
    </row>
    <row r="97" spans="4:13" x14ac:dyDescent="0.25">
      <c r="D97">
        <v>95</v>
      </c>
      <c r="E97">
        <v>210</v>
      </c>
      <c r="F97">
        <v>20</v>
      </c>
      <c r="G97">
        <v>56</v>
      </c>
      <c r="H97">
        <v>171</v>
      </c>
      <c r="I97">
        <v>13</v>
      </c>
      <c r="J97">
        <v>57</v>
      </c>
      <c r="K97">
        <v>-254</v>
      </c>
      <c r="L97">
        <v>0</v>
      </c>
      <c r="M97">
        <v>94</v>
      </c>
    </row>
    <row r="98" spans="4:13" x14ac:dyDescent="0.25">
      <c r="D98">
        <v>96</v>
      </c>
      <c r="E98">
        <v>210</v>
      </c>
      <c r="F98">
        <v>20</v>
      </c>
      <c r="G98">
        <v>56</v>
      </c>
      <c r="H98">
        <v>171</v>
      </c>
      <c r="I98">
        <v>13</v>
      </c>
      <c r="J98">
        <v>56</v>
      </c>
      <c r="K98">
        <v>-212</v>
      </c>
      <c r="L98">
        <v>0</v>
      </c>
      <c r="M98">
        <v>95</v>
      </c>
    </row>
    <row r="99" spans="4:13" x14ac:dyDescent="0.25">
      <c r="D99">
        <v>97</v>
      </c>
      <c r="E99">
        <v>210</v>
      </c>
      <c r="F99">
        <v>20</v>
      </c>
      <c r="G99">
        <v>56</v>
      </c>
      <c r="H99">
        <v>171</v>
      </c>
      <c r="I99">
        <v>13</v>
      </c>
      <c r="J99">
        <v>43</v>
      </c>
      <c r="K99">
        <v>-152</v>
      </c>
      <c r="L99">
        <v>0</v>
      </c>
      <c r="M99">
        <v>96</v>
      </c>
    </row>
    <row r="100" spans="4:13" x14ac:dyDescent="0.25">
      <c r="D100">
        <v>98</v>
      </c>
      <c r="E100">
        <v>210</v>
      </c>
      <c r="F100">
        <v>20</v>
      </c>
      <c r="G100">
        <v>56</v>
      </c>
      <c r="H100">
        <v>171</v>
      </c>
      <c r="I100">
        <v>13</v>
      </c>
      <c r="J100">
        <v>40</v>
      </c>
      <c r="K100">
        <v>-269</v>
      </c>
      <c r="L100">
        <v>0</v>
      </c>
      <c r="M100">
        <v>97</v>
      </c>
    </row>
    <row r="101" spans="4:13" x14ac:dyDescent="0.25">
      <c r="D101">
        <v>99</v>
      </c>
      <c r="E101">
        <v>210</v>
      </c>
      <c r="F101">
        <v>20</v>
      </c>
      <c r="G101">
        <v>56</v>
      </c>
      <c r="H101">
        <v>171</v>
      </c>
      <c r="I101">
        <v>13</v>
      </c>
      <c r="J101">
        <v>40</v>
      </c>
      <c r="K101">
        <v>-200</v>
      </c>
      <c r="L101">
        <v>0</v>
      </c>
      <c r="M101">
        <v>98</v>
      </c>
    </row>
    <row r="102" spans="4:13" x14ac:dyDescent="0.25">
      <c r="D102">
        <v>100</v>
      </c>
      <c r="E102">
        <v>210</v>
      </c>
      <c r="F102">
        <v>20</v>
      </c>
      <c r="G102">
        <v>56</v>
      </c>
      <c r="H102">
        <v>171</v>
      </c>
      <c r="I102">
        <v>13</v>
      </c>
      <c r="J102">
        <v>35</v>
      </c>
      <c r="K102">
        <v>-200</v>
      </c>
      <c r="L102">
        <v>0</v>
      </c>
      <c r="M102">
        <v>99</v>
      </c>
    </row>
    <row r="103" spans="4:13" x14ac:dyDescent="0.25">
      <c r="D103">
        <v>101</v>
      </c>
      <c r="E103">
        <v>210</v>
      </c>
      <c r="F103">
        <v>20</v>
      </c>
      <c r="G103">
        <v>56</v>
      </c>
      <c r="H103">
        <v>171</v>
      </c>
      <c r="I103">
        <v>13</v>
      </c>
      <c r="J103">
        <v>35</v>
      </c>
      <c r="K103">
        <v>-161</v>
      </c>
      <c r="L103">
        <v>0</v>
      </c>
      <c r="M103">
        <v>100</v>
      </c>
    </row>
    <row r="104" spans="4:13" x14ac:dyDescent="0.25">
      <c r="D104">
        <v>102</v>
      </c>
      <c r="E104">
        <v>210</v>
      </c>
      <c r="F104">
        <v>20</v>
      </c>
      <c r="G104">
        <v>56</v>
      </c>
      <c r="H104">
        <v>171</v>
      </c>
      <c r="I104">
        <v>13</v>
      </c>
      <c r="J104">
        <v>27</v>
      </c>
      <c r="K104">
        <v>-196</v>
      </c>
      <c r="L104">
        <v>0</v>
      </c>
      <c r="M104">
        <v>101</v>
      </c>
    </row>
    <row r="105" spans="4:13" x14ac:dyDescent="0.25">
      <c r="D105">
        <v>103</v>
      </c>
      <c r="E105">
        <v>210</v>
      </c>
      <c r="F105">
        <v>20</v>
      </c>
      <c r="G105">
        <v>56</v>
      </c>
      <c r="H105">
        <v>171</v>
      </c>
      <c r="I105">
        <v>13</v>
      </c>
      <c r="J105">
        <v>27</v>
      </c>
      <c r="K105">
        <v>-147</v>
      </c>
      <c r="L105">
        <v>0</v>
      </c>
      <c r="M105">
        <v>102</v>
      </c>
    </row>
    <row r="106" spans="4:13" x14ac:dyDescent="0.25">
      <c r="D106">
        <v>104</v>
      </c>
      <c r="E106">
        <v>210</v>
      </c>
      <c r="F106">
        <v>20</v>
      </c>
      <c r="G106">
        <v>56</v>
      </c>
      <c r="H106">
        <v>171</v>
      </c>
      <c r="I106">
        <v>13</v>
      </c>
      <c r="J106">
        <v>12</v>
      </c>
      <c r="K106">
        <v>-190</v>
      </c>
      <c r="L106">
        <v>0</v>
      </c>
      <c r="M106">
        <v>103</v>
      </c>
    </row>
    <row r="107" spans="4:13" x14ac:dyDescent="0.25">
      <c r="D107">
        <v>105</v>
      </c>
      <c r="E107">
        <v>210</v>
      </c>
      <c r="F107">
        <v>20</v>
      </c>
      <c r="G107">
        <v>56</v>
      </c>
      <c r="H107">
        <v>171</v>
      </c>
      <c r="I107">
        <v>13</v>
      </c>
      <c r="J107">
        <v>8</v>
      </c>
      <c r="K107">
        <v>-261</v>
      </c>
      <c r="L107">
        <v>0</v>
      </c>
      <c r="M107">
        <v>104</v>
      </c>
    </row>
    <row r="108" spans="4:13" x14ac:dyDescent="0.25">
      <c r="D108">
        <v>106</v>
      </c>
      <c r="E108">
        <v>210</v>
      </c>
      <c r="F108">
        <v>20</v>
      </c>
      <c r="G108">
        <v>56</v>
      </c>
      <c r="H108">
        <v>176</v>
      </c>
      <c r="I108">
        <v>14</v>
      </c>
      <c r="J108">
        <v>105</v>
      </c>
      <c r="K108">
        <v>-264</v>
      </c>
      <c r="L108">
        <v>0</v>
      </c>
      <c r="M108">
        <v>105</v>
      </c>
    </row>
    <row r="109" spans="4:13" x14ac:dyDescent="0.25">
      <c r="D109">
        <v>107</v>
      </c>
      <c r="E109">
        <v>210</v>
      </c>
      <c r="F109">
        <v>20</v>
      </c>
      <c r="G109">
        <v>56</v>
      </c>
      <c r="H109">
        <v>176</v>
      </c>
      <c r="I109">
        <v>14</v>
      </c>
      <c r="J109">
        <v>103</v>
      </c>
      <c r="K109">
        <v>-200</v>
      </c>
      <c r="L109">
        <v>0</v>
      </c>
      <c r="M109">
        <v>106</v>
      </c>
    </row>
    <row r="110" spans="4:13" x14ac:dyDescent="0.25">
      <c r="D110">
        <v>108</v>
      </c>
      <c r="E110">
        <v>210</v>
      </c>
      <c r="F110">
        <v>20</v>
      </c>
      <c r="G110">
        <v>56</v>
      </c>
      <c r="H110">
        <v>176</v>
      </c>
      <c r="I110">
        <v>14</v>
      </c>
      <c r="J110">
        <v>87</v>
      </c>
      <c r="K110">
        <v>-150</v>
      </c>
      <c r="L110">
        <v>0</v>
      </c>
      <c r="M110">
        <v>107</v>
      </c>
    </row>
    <row r="111" spans="4:13" x14ac:dyDescent="0.25">
      <c r="D111">
        <v>109</v>
      </c>
      <c r="E111">
        <v>210</v>
      </c>
      <c r="F111">
        <v>20</v>
      </c>
      <c r="G111">
        <v>56</v>
      </c>
      <c r="H111">
        <v>176</v>
      </c>
      <c r="I111">
        <v>14</v>
      </c>
      <c r="J111">
        <v>87</v>
      </c>
      <c r="K111">
        <v>-271</v>
      </c>
      <c r="L111">
        <v>0</v>
      </c>
      <c r="M111">
        <v>108</v>
      </c>
    </row>
    <row r="112" spans="4:13" x14ac:dyDescent="0.25">
      <c r="D112">
        <v>110</v>
      </c>
      <c r="E112">
        <v>210</v>
      </c>
      <c r="F112">
        <v>20</v>
      </c>
      <c r="G112">
        <v>56</v>
      </c>
      <c r="H112">
        <v>176</v>
      </c>
      <c r="I112">
        <v>14</v>
      </c>
      <c r="J112">
        <v>84</v>
      </c>
      <c r="K112">
        <v>-214</v>
      </c>
      <c r="L112">
        <v>0</v>
      </c>
      <c r="M112">
        <v>109</v>
      </c>
    </row>
    <row r="113" spans="4:13" x14ac:dyDescent="0.25">
      <c r="D113">
        <v>111</v>
      </c>
      <c r="E113">
        <v>210</v>
      </c>
      <c r="F113">
        <v>20</v>
      </c>
      <c r="G113">
        <v>56</v>
      </c>
      <c r="H113">
        <v>176</v>
      </c>
      <c r="I113">
        <v>14</v>
      </c>
      <c r="J113">
        <v>81</v>
      </c>
      <c r="K113">
        <v>-271</v>
      </c>
      <c r="L113">
        <v>0</v>
      </c>
      <c r="M113">
        <v>110</v>
      </c>
    </row>
    <row r="114" spans="4:13" x14ac:dyDescent="0.25">
      <c r="D114">
        <v>112</v>
      </c>
      <c r="E114">
        <v>210</v>
      </c>
      <c r="F114">
        <v>20</v>
      </c>
      <c r="G114">
        <v>56</v>
      </c>
      <c r="H114">
        <v>176</v>
      </c>
      <c r="I114">
        <v>14</v>
      </c>
      <c r="J114">
        <v>81</v>
      </c>
      <c r="K114">
        <v>-200</v>
      </c>
      <c r="L114">
        <v>0</v>
      </c>
      <c r="M114">
        <v>111</v>
      </c>
    </row>
    <row r="115" spans="4:13" x14ac:dyDescent="0.25">
      <c r="D115">
        <v>113</v>
      </c>
      <c r="E115">
        <v>210</v>
      </c>
      <c r="F115">
        <v>20</v>
      </c>
      <c r="G115">
        <v>56</v>
      </c>
      <c r="H115">
        <v>176</v>
      </c>
      <c r="I115">
        <v>14</v>
      </c>
      <c r="J115">
        <v>81</v>
      </c>
      <c r="K115">
        <v>-140</v>
      </c>
      <c r="L115">
        <v>0</v>
      </c>
      <c r="M115">
        <v>112</v>
      </c>
    </row>
    <row r="116" spans="4:13" x14ac:dyDescent="0.25">
      <c r="D116">
        <v>114</v>
      </c>
      <c r="E116">
        <v>210</v>
      </c>
      <c r="F116">
        <v>20</v>
      </c>
      <c r="G116">
        <v>56</v>
      </c>
      <c r="H116">
        <v>176</v>
      </c>
      <c r="I116">
        <v>14</v>
      </c>
      <c r="J116">
        <v>76</v>
      </c>
      <c r="K116">
        <v>-204</v>
      </c>
      <c r="L116">
        <v>0</v>
      </c>
      <c r="M116">
        <v>113</v>
      </c>
    </row>
    <row r="117" spans="4:13" x14ac:dyDescent="0.25">
      <c r="D117">
        <v>115</v>
      </c>
      <c r="E117">
        <v>210</v>
      </c>
      <c r="F117">
        <v>20</v>
      </c>
      <c r="G117">
        <v>56</v>
      </c>
      <c r="H117">
        <v>176</v>
      </c>
      <c r="I117">
        <v>14</v>
      </c>
      <c r="J117">
        <v>74</v>
      </c>
      <c r="K117">
        <v>-250</v>
      </c>
      <c r="L117">
        <v>0</v>
      </c>
      <c r="M117">
        <v>114</v>
      </c>
    </row>
    <row r="118" spans="4:13" x14ac:dyDescent="0.25">
      <c r="D118">
        <v>116</v>
      </c>
      <c r="E118">
        <v>210</v>
      </c>
      <c r="F118">
        <v>20</v>
      </c>
      <c r="G118">
        <v>56</v>
      </c>
      <c r="H118">
        <v>176</v>
      </c>
      <c r="I118">
        <v>14</v>
      </c>
      <c r="J118">
        <v>74</v>
      </c>
      <c r="K118">
        <v>-204</v>
      </c>
      <c r="L118">
        <v>0</v>
      </c>
      <c r="M118">
        <v>115</v>
      </c>
    </row>
    <row r="119" spans="4:13" x14ac:dyDescent="0.25">
      <c r="D119">
        <v>117</v>
      </c>
      <c r="E119">
        <v>210</v>
      </c>
      <c r="F119">
        <v>20</v>
      </c>
      <c r="G119">
        <v>56</v>
      </c>
      <c r="H119">
        <v>176</v>
      </c>
      <c r="I119">
        <v>14</v>
      </c>
      <c r="J119">
        <v>74</v>
      </c>
      <c r="K119">
        <v>-207</v>
      </c>
      <c r="L119">
        <v>0</v>
      </c>
      <c r="M119">
        <v>116</v>
      </c>
    </row>
    <row r="120" spans="4:13" x14ac:dyDescent="0.25">
      <c r="D120">
        <v>118</v>
      </c>
      <c r="E120">
        <v>210</v>
      </c>
      <c r="F120">
        <v>20</v>
      </c>
      <c r="G120">
        <v>56</v>
      </c>
      <c r="H120">
        <v>176</v>
      </c>
      <c r="I120">
        <v>14</v>
      </c>
      <c r="J120">
        <v>65</v>
      </c>
      <c r="K120">
        <v>-161</v>
      </c>
      <c r="L120">
        <v>0</v>
      </c>
      <c r="M120">
        <v>117</v>
      </c>
    </row>
    <row r="121" spans="4:13" x14ac:dyDescent="0.25">
      <c r="D121">
        <v>119</v>
      </c>
      <c r="E121">
        <v>210</v>
      </c>
      <c r="F121">
        <v>20</v>
      </c>
      <c r="G121">
        <v>56</v>
      </c>
      <c r="H121">
        <v>176</v>
      </c>
      <c r="I121">
        <v>14</v>
      </c>
      <c r="J121">
        <v>65</v>
      </c>
      <c r="K121">
        <v>-271</v>
      </c>
      <c r="L121">
        <v>0</v>
      </c>
      <c r="M121">
        <v>118</v>
      </c>
    </row>
    <row r="122" spans="4:13" x14ac:dyDescent="0.25">
      <c r="D122">
        <v>120</v>
      </c>
      <c r="E122">
        <v>210</v>
      </c>
      <c r="F122">
        <v>20</v>
      </c>
      <c r="G122">
        <v>56</v>
      </c>
      <c r="H122">
        <v>176</v>
      </c>
      <c r="I122">
        <v>14</v>
      </c>
      <c r="J122">
        <v>63</v>
      </c>
      <c r="K122">
        <v>-204</v>
      </c>
      <c r="L122">
        <v>0</v>
      </c>
      <c r="M122">
        <v>119</v>
      </c>
    </row>
    <row r="123" spans="4:13" x14ac:dyDescent="0.25">
      <c r="D123">
        <v>121</v>
      </c>
      <c r="E123">
        <v>210</v>
      </c>
      <c r="F123">
        <v>20</v>
      </c>
      <c r="G123">
        <v>56</v>
      </c>
      <c r="H123">
        <v>176</v>
      </c>
      <c r="I123">
        <v>14</v>
      </c>
      <c r="J123">
        <v>63</v>
      </c>
      <c r="K123">
        <v>-207</v>
      </c>
      <c r="L123">
        <v>0</v>
      </c>
      <c r="M123">
        <v>120</v>
      </c>
    </row>
    <row r="124" spans="4:13" x14ac:dyDescent="0.25">
      <c r="D124">
        <v>122</v>
      </c>
      <c r="E124">
        <v>210</v>
      </c>
      <c r="F124">
        <v>20</v>
      </c>
      <c r="G124">
        <v>56</v>
      </c>
      <c r="H124">
        <v>176</v>
      </c>
      <c r="I124">
        <v>14</v>
      </c>
      <c r="J124">
        <v>63</v>
      </c>
      <c r="K124">
        <v>-261</v>
      </c>
      <c r="L124">
        <v>0</v>
      </c>
      <c r="M124">
        <v>121</v>
      </c>
    </row>
    <row r="125" spans="4:13" x14ac:dyDescent="0.25">
      <c r="D125">
        <v>123</v>
      </c>
      <c r="E125">
        <v>210</v>
      </c>
      <c r="F125">
        <v>20</v>
      </c>
      <c r="G125">
        <v>56</v>
      </c>
      <c r="H125">
        <v>176</v>
      </c>
      <c r="I125">
        <v>14</v>
      </c>
      <c r="J125">
        <v>61</v>
      </c>
      <c r="K125">
        <v>-271</v>
      </c>
      <c r="L125">
        <v>0</v>
      </c>
      <c r="M125">
        <v>122</v>
      </c>
    </row>
    <row r="126" spans="4:13" x14ac:dyDescent="0.25">
      <c r="D126">
        <v>124</v>
      </c>
      <c r="E126">
        <v>210</v>
      </c>
      <c r="F126">
        <v>20</v>
      </c>
      <c r="G126">
        <v>56</v>
      </c>
      <c r="H126">
        <v>176</v>
      </c>
      <c r="I126">
        <v>14</v>
      </c>
      <c r="J126">
        <v>56</v>
      </c>
      <c r="K126">
        <v>-222</v>
      </c>
      <c r="L126">
        <v>0</v>
      </c>
      <c r="M126">
        <v>123</v>
      </c>
    </row>
    <row r="127" spans="4:13" x14ac:dyDescent="0.25">
      <c r="D127">
        <v>125</v>
      </c>
      <c r="E127">
        <v>210</v>
      </c>
      <c r="F127">
        <v>20</v>
      </c>
      <c r="G127">
        <v>56</v>
      </c>
      <c r="H127">
        <v>176</v>
      </c>
      <c r="I127">
        <v>14</v>
      </c>
      <c r="J127">
        <v>56</v>
      </c>
      <c r="K127">
        <v>-207</v>
      </c>
      <c r="L127">
        <v>0</v>
      </c>
      <c r="M127">
        <v>124</v>
      </c>
    </row>
    <row r="128" spans="4:13" x14ac:dyDescent="0.25">
      <c r="D128">
        <v>126</v>
      </c>
      <c r="E128">
        <v>210</v>
      </c>
      <c r="F128">
        <v>20</v>
      </c>
      <c r="G128">
        <v>56</v>
      </c>
      <c r="H128">
        <v>176</v>
      </c>
      <c r="I128">
        <v>14</v>
      </c>
      <c r="J128">
        <v>56</v>
      </c>
      <c r="K128">
        <v>-207</v>
      </c>
      <c r="L128">
        <v>0</v>
      </c>
      <c r="M128">
        <v>125</v>
      </c>
    </row>
    <row r="129" spans="4:13" x14ac:dyDescent="0.25">
      <c r="D129">
        <v>127</v>
      </c>
      <c r="E129">
        <v>210</v>
      </c>
      <c r="F129">
        <v>20</v>
      </c>
      <c r="G129">
        <v>56</v>
      </c>
      <c r="H129">
        <v>176</v>
      </c>
      <c r="I129">
        <v>14</v>
      </c>
      <c r="J129">
        <v>51</v>
      </c>
      <c r="K129">
        <v>-271</v>
      </c>
      <c r="L129">
        <v>0</v>
      </c>
      <c r="M129">
        <v>126</v>
      </c>
    </row>
    <row r="130" spans="4:13" x14ac:dyDescent="0.25">
      <c r="D130">
        <v>128</v>
      </c>
      <c r="E130">
        <v>210</v>
      </c>
      <c r="F130">
        <v>20</v>
      </c>
      <c r="G130">
        <v>56</v>
      </c>
      <c r="H130">
        <v>176</v>
      </c>
      <c r="I130">
        <v>14</v>
      </c>
      <c r="J130">
        <v>51</v>
      </c>
      <c r="K130">
        <v>-144</v>
      </c>
      <c r="L130">
        <v>0</v>
      </c>
      <c r="M130">
        <v>127</v>
      </c>
    </row>
    <row r="131" spans="4:13" x14ac:dyDescent="0.25">
      <c r="D131">
        <v>129</v>
      </c>
      <c r="E131">
        <v>210</v>
      </c>
      <c r="F131">
        <v>20</v>
      </c>
      <c r="G131">
        <v>56</v>
      </c>
      <c r="H131">
        <v>176</v>
      </c>
      <c r="I131">
        <v>14</v>
      </c>
      <c r="J131">
        <v>51</v>
      </c>
      <c r="K131">
        <v>-150</v>
      </c>
      <c r="L131">
        <v>0</v>
      </c>
      <c r="M131">
        <v>128</v>
      </c>
    </row>
    <row r="132" spans="4:13" x14ac:dyDescent="0.25">
      <c r="D132">
        <v>130</v>
      </c>
      <c r="E132">
        <v>210</v>
      </c>
      <c r="F132">
        <v>20</v>
      </c>
      <c r="G132">
        <v>56</v>
      </c>
      <c r="H132">
        <v>176</v>
      </c>
      <c r="I132">
        <v>14</v>
      </c>
      <c r="J132">
        <v>41</v>
      </c>
      <c r="K132">
        <v>-269</v>
      </c>
      <c r="L132">
        <v>0</v>
      </c>
      <c r="M132">
        <v>129</v>
      </c>
    </row>
    <row r="133" spans="4:13" x14ac:dyDescent="0.25">
      <c r="D133">
        <v>131</v>
      </c>
      <c r="E133">
        <v>210</v>
      </c>
      <c r="F133">
        <v>20</v>
      </c>
      <c r="G133">
        <v>56</v>
      </c>
      <c r="H133">
        <v>176</v>
      </c>
      <c r="I133">
        <v>14</v>
      </c>
      <c r="J133">
        <v>40</v>
      </c>
      <c r="K133">
        <v>-264</v>
      </c>
      <c r="L133">
        <v>0</v>
      </c>
      <c r="M133">
        <v>130</v>
      </c>
    </row>
    <row r="134" spans="4:13" x14ac:dyDescent="0.25">
      <c r="D134">
        <v>132</v>
      </c>
      <c r="E134">
        <v>210</v>
      </c>
      <c r="F134">
        <v>20</v>
      </c>
      <c r="G134">
        <v>56</v>
      </c>
      <c r="H134">
        <v>176</v>
      </c>
      <c r="I134">
        <v>14</v>
      </c>
      <c r="J134">
        <v>37</v>
      </c>
      <c r="K134">
        <v>-271</v>
      </c>
      <c r="L134">
        <v>0</v>
      </c>
      <c r="M134">
        <v>131</v>
      </c>
    </row>
    <row r="135" spans="4:13" x14ac:dyDescent="0.25">
      <c r="D135">
        <v>133</v>
      </c>
      <c r="E135">
        <v>210</v>
      </c>
      <c r="F135">
        <v>20</v>
      </c>
      <c r="G135">
        <v>56</v>
      </c>
      <c r="H135">
        <v>176</v>
      </c>
      <c r="I135">
        <v>14</v>
      </c>
      <c r="J135">
        <v>37</v>
      </c>
      <c r="K135">
        <v>-271</v>
      </c>
      <c r="L135">
        <v>0</v>
      </c>
      <c r="M135">
        <v>132</v>
      </c>
    </row>
    <row r="136" spans="4:13" x14ac:dyDescent="0.25">
      <c r="D136">
        <v>134</v>
      </c>
      <c r="E136">
        <v>210</v>
      </c>
      <c r="F136">
        <v>20</v>
      </c>
      <c r="G136">
        <v>56</v>
      </c>
      <c r="H136">
        <v>176</v>
      </c>
      <c r="I136">
        <v>14</v>
      </c>
      <c r="J136">
        <v>35</v>
      </c>
      <c r="K136">
        <v>-221</v>
      </c>
      <c r="L136">
        <v>0</v>
      </c>
      <c r="M136">
        <v>133</v>
      </c>
    </row>
    <row r="137" spans="4:13" x14ac:dyDescent="0.25">
      <c r="D137">
        <v>135</v>
      </c>
      <c r="E137">
        <v>210</v>
      </c>
      <c r="F137">
        <v>20</v>
      </c>
      <c r="G137">
        <v>56</v>
      </c>
      <c r="H137">
        <v>176</v>
      </c>
      <c r="I137">
        <v>14</v>
      </c>
      <c r="J137">
        <v>35</v>
      </c>
      <c r="K137">
        <v>-197</v>
      </c>
      <c r="L137">
        <v>0</v>
      </c>
      <c r="M137">
        <v>134</v>
      </c>
    </row>
    <row r="138" spans="4:13" x14ac:dyDescent="0.25">
      <c r="D138">
        <v>136</v>
      </c>
      <c r="E138">
        <v>210</v>
      </c>
      <c r="F138">
        <v>20</v>
      </c>
      <c r="G138">
        <v>56</v>
      </c>
      <c r="H138">
        <v>200</v>
      </c>
      <c r="I138">
        <v>18</v>
      </c>
      <c r="J138">
        <v>80</v>
      </c>
      <c r="K138">
        <v>-114</v>
      </c>
      <c r="L138">
        <v>0</v>
      </c>
      <c r="M138">
        <v>135</v>
      </c>
    </row>
    <row r="139" spans="4:13" x14ac:dyDescent="0.25">
      <c r="D139">
        <v>137</v>
      </c>
      <c r="E139">
        <v>210</v>
      </c>
      <c r="F139">
        <v>20</v>
      </c>
      <c r="G139">
        <v>56</v>
      </c>
      <c r="H139">
        <v>200</v>
      </c>
      <c r="I139">
        <v>18</v>
      </c>
      <c r="J139">
        <v>80</v>
      </c>
      <c r="K139">
        <v>-200</v>
      </c>
      <c r="L139">
        <v>0</v>
      </c>
      <c r="M139">
        <v>136</v>
      </c>
    </row>
    <row r="140" spans="4:13" x14ac:dyDescent="0.25">
      <c r="D140">
        <v>138</v>
      </c>
      <c r="E140">
        <v>210</v>
      </c>
      <c r="F140">
        <v>20</v>
      </c>
      <c r="G140">
        <v>56</v>
      </c>
      <c r="H140">
        <v>200</v>
      </c>
      <c r="I140">
        <v>18</v>
      </c>
      <c r="J140">
        <v>80</v>
      </c>
      <c r="K140">
        <v>-215</v>
      </c>
      <c r="L140">
        <v>0</v>
      </c>
      <c r="M140">
        <v>137</v>
      </c>
    </row>
    <row r="141" spans="4:13" x14ac:dyDescent="0.25">
      <c r="D141">
        <v>139</v>
      </c>
      <c r="E141">
        <v>210</v>
      </c>
      <c r="F141">
        <v>20</v>
      </c>
      <c r="G141">
        <v>56</v>
      </c>
      <c r="H141">
        <v>200</v>
      </c>
      <c r="I141">
        <v>18</v>
      </c>
      <c r="J141">
        <v>63</v>
      </c>
      <c r="K141">
        <v>-206</v>
      </c>
      <c r="L141">
        <v>0</v>
      </c>
      <c r="M141">
        <v>138</v>
      </c>
    </row>
    <row r="142" spans="4:13" x14ac:dyDescent="0.25">
      <c r="D142">
        <v>140</v>
      </c>
      <c r="E142">
        <v>210</v>
      </c>
      <c r="F142">
        <v>20</v>
      </c>
      <c r="G142">
        <v>56</v>
      </c>
      <c r="H142">
        <v>205</v>
      </c>
      <c r="I142">
        <v>19</v>
      </c>
      <c r="J142">
        <v>139</v>
      </c>
      <c r="K142">
        <v>-311</v>
      </c>
      <c r="L142">
        <v>0</v>
      </c>
      <c r="M142">
        <v>139</v>
      </c>
    </row>
    <row r="143" spans="4:13" x14ac:dyDescent="0.25">
      <c r="D143">
        <v>141</v>
      </c>
      <c r="E143">
        <v>210</v>
      </c>
      <c r="F143">
        <v>20</v>
      </c>
      <c r="G143">
        <v>56</v>
      </c>
      <c r="H143">
        <v>205</v>
      </c>
      <c r="I143">
        <v>19</v>
      </c>
      <c r="J143">
        <v>139</v>
      </c>
      <c r="K143">
        <v>-271</v>
      </c>
      <c r="L143">
        <v>0</v>
      </c>
      <c r="M143">
        <v>140</v>
      </c>
    </row>
    <row r="144" spans="4:13" x14ac:dyDescent="0.25">
      <c r="D144">
        <v>142</v>
      </c>
      <c r="E144">
        <v>210</v>
      </c>
      <c r="F144">
        <v>20</v>
      </c>
      <c r="G144">
        <v>56</v>
      </c>
      <c r="H144">
        <v>205</v>
      </c>
      <c r="I144">
        <v>19</v>
      </c>
      <c r="J144">
        <v>139</v>
      </c>
      <c r="K144">
        <v>-214</v>
      </c>
      <c r="L144">
        <v>0</v>
      </c>
      <c r="M144">
        <v>141</v>
      </c>
    </row>
    <row r="145" spans="4:13" x14ac:dyDescent="0.25">
      <c r="D145">
        <v>143</v>
      </c>
      <c r="E145">
        <v>210</v>
      </c>
      <c r="F145">
        <v>20</v>
      </c>
      <c r="G145">
        <v>56</v>
      </c>
      <c r="H145">
        <v>205</v>
      </c>
      <c r="I145">
        <v>19</v>
      </c>
      <c r="J145">
        <v>139</v>
      </c>
      <c r="K145">
        <v>-179</v>
      </c>
      <c r="L145">
        <v>0</v>
      </c>
      <c r="M145">
        <v>142</v>
      </c>
    </row>
    <row r="146" spans="4:13" x14ac:dyDescent="0.25">
      <c r="D146">
        <v>144</v>
      </c>
      <c r="E146">
        <v>210</v>
      </c>
      <c r="F146">
        <v>20</v>
      </c>
      <c r="G146">
        <v>56</v>
      </c>
      <c r="H146">
        <v>205</v>
      </c>
      <c r="I146">
        <v>19</v>
      </c>
      <c r="J146">
        <v>139</v>
      </c>
      <c r="K146">
        <v>-179</v>
      </c>
      <c r="L146">
        <v>0</v>
      </c>
      <c r="M146">
        <v>143</v>
      </c>
    </row>
    <row r="147" spans="4:13" x14ac:dyDescent="0.25">
      <c r="D147">
        <v>145</v>
      </c>
      <c r="E147">
        <v>210</v>
      </c>
      <c r="F147">
        <v>20</v>
      </c>
      <c r="G147">
        <v>56</v>
      </c>
      <c r="H147">
        <v>205</v>
      </c>
      <c r="I147">
        <v>19</v>
      </c>
      <c r="J147">
        <v>139</v>
      </c>
      <c r="K147">
        <v>-171</v>
      </c>
      <c r="L147">
        <v>0</v>
      </c>
      <c r="M147">
        <v>144</v>
      </c>
    </row>
    <row r="148" spans="4:13" x14ac:dyDescent="0.25">
      <c r="D148">
        <v>146</v>
      </c>
      <c r="E148">
        <v>210</v>
      </c>
      <c r="F148">
        <v>20</v>
      </c>
      <c r="G148">
        <v>56</v>
      </c>
      <c r="H148">
        <v>205</v>
      </c>
      <c r="I148">
        <v>19</v>
      </c>
      <c r="J148">
        <v>138</v>
      </c>
      <c r="K148">
        <v>-257</v>
      </c>
      <c r="L148">
        <v>0</v>
      </c>
      <c r="M148">
        <v>145</v>
      </c>
    </row>
    <row r="149" spans="4:13" x14ac:dyDescent="0.25">
      <c r="D149">
        <v>147</v>
      </c>
      <c r="E149">
        <v>210</v>
      </c>
      <c r="F149">
        <v>20</v>
      </c>
      <c r="G149">
        <v>56</v>
      </c>
      <c r="H149">
        <v>205</v>
      </c>
      <c r="I149">
        <v>19</v>
      </c>
      <c r="J149">
        <v>138</v>
      </c>
      <c r="K149">
        <v>-140</v>
      </c>
      <c r="L149">
        <v>0</v>
      </c>
      <c r="M149">
        <v>146</v>
      </c>
    </row>
    <row r="150" spans="4:13" x14ac:dyDescent="0.25">
      <c r="D150">
        <v>148</v>
      </c>
      <c r="E150">
        <v>210</v>
      </c>
      <c r="F150">
        <v>20</v>
      </c>
      <c r="G150">
        <v>56</v>
      </c>
      <c r="H150">
        <v>205</v>
      </c>
      <c r="I150">
        <v>19</v>
      </c>
      <c r="J150">
        <v>138</v>
      </c>
      <c r="K150">
        <v>-144</v>
      </c>
      <c r="L150">
        <v>0</v>
      </c>
      <c r="M150">
        <v>147</v>
      </c>
    </row>
    <row r="151" spans="4:13" x14ac:dyDescent="0.25">
      <c r="D151">
        <v>149</v>
      </c>
      <c r="E151">
        <v>210</v>
      </c>
      <c r="F151">
        <v>20</v>
      </c>
      <c r="G151">
        <v>56</v>
      </c>
      <c r="H151">
        <v>205</v>
      </c>
      <c r="I151">
        <v>19</v>
      </c>
      <c r="J151">
        <v>138</v>
      </c>
      <c r="K151">
        <v>-207</v>
      </c>
      <c r="L151">
        <v>0</v>
      </c>
      <c r="M151">
        <v>148</v>
      </c>
    </row>
    <row r="152" spans="4:13" x14ac:dyDescent="0.25">
      <c r="D152">
        <v>150</v>
      </c>
      <c r="E152">
        <v>210</v>
      </c>
      <c r="F152">
        <v>20</v>
      </c>
      <c r="G152">
        <v>56</v>
      </c>
      <c r="H152">
        <v>205</v>
      </c>
      <c r="I152">
        <v>19</v>
      </c>
      <c r="J152">
        <v>138</v>
      </c>
      <c r="K152">
        <v>-269</v>
      </c>
      <c r="L152">
        <v>0</v>
      </c>
      <c r="M152">
        <v>149</v>
      </c>
    </row>
    <row r="153" spans="4:13" x14ac:dyDescent="0.25">
      <c r="D153">
        <v>151</v>
      </c>
      <c r="E153">
        <v>210</v>
      </c>
      <c r="F153">
        <v>20</v>
      </c>
      <c r="G153">
        <v>56</v>
      </c>
      <c r="H153">
        <v>205</v>
      </c>
      <c r="I153">
        <v>19</v>
      </c>
      <c r="J153">
        <v>138</v>
      </c>
      <c r="K153">
        <v>-199</v>
      </c>
      <c r="L153">
        <v>0</v>
      </c>
      <c r="M153">
        <v>150</v>
      </c>
    </row>
    <row r="154" spans="4:13" x14ac:dyDescent="0.25">
      <c r="D154">
        <v>152</v>
      </c>
      <c r="E154">
        <v>210</v>
      </c>
      <c r="F154">
        <v>20</v>
      </c>
      <c r="G154">
        <v>56</v>
      </c>
      <c r="H154">
        <v>205</v>
      </c>
      <c r="I154">
        <v>19</v>
      </c>
      <c r="J154">
        <v>138</v>
      </c>
      <c r="K154">
        <v>-187</v>
      </c>
      <c r="L154">
        <v>0</v>
      </c>
      <c r="M154">
        <v>151</v>
      </c>
    </row>
    <row r="155" spans="4:13" x14ac:dyDescent="0.25">
      <c r="D155">
        <v>153</v>
      </c>
      <c r="E155">
        <v>210</v>
      </c>
      <c r="F155">
        <v>20</v>
      </c>
      <c r="G155">
        <v>56</v>
      </c>
      <c r="H155">
        <v>205</v>
      </c>
      <c r="I155">
        <v>19</v>
      </c>
      <c r="J155">
        <v>135</v>
      </c>
      <c r="K155">
        <v>-195</v>
      </c>
      <c r="L155">
        <v>0</v>
      </c>
      <c r="M155">
        <v>152</v>
      </c>
    </row>
    <row r="156" spans="4:13" x14ac:dyDescent="0.25">
      <c r="D156">
        <v>154</v>
      </c>
      <c r="E156">
        <v>210</v>
      </c>
      <c r="F156">
        <v>20</v>
      </c>
      <c r="G156">
        <v>56</v>
      </c>
      <c r="H156">
        <v>205</v>
      </c>
      <c r="I156">
        <v>19</v>
      </c>
      <c r="J156">
        <v>135</v>
      </c>
      <c r="K156">
        <v>-247</v>
      </c>
      <c r="L156">
        <v>0</v>
      </c>
      <c r="M156">
        <v>153</v>
      </c>
    </row>
    <row r="157" spans="4:13" x14ac:dyDescent="0.25">
      <c r="D157">
        <v>155</v>
      </c>
      <c r="E157">
        <v>210</v>
      </c>
      <c r="F157">
        <v>20</v>
      </c>
      <c r="G157">
        <v>56</v>
      </c>
      <c r="H157">
        <v>205</v>
      </c>
      <c r="I157">
        <v>19</v>
      </c>
      <c r="J157">
        <v>135</v>
      </c>
      <c r="K157">
        <v>-200</v>
      </c>
      <c r="L157">
        <v>0</v>
      </c>
      <c r="M157">
        <v>154</v>
      </c>
    </row>
    <row r="158" spans="4:13" x14ac:dyDescent="0.25">
      <c r="D158">
        <v>156</v>
      </c>
      <c r="E158">
        <v>210</v>
      </c>
      <c r="F158">
        <v>20</v>
      </c>
      <c r="G158">
        <v>56</v>
      </c>
      <c r="H158">
        <v>205</v>
      </c>
      <c r="I158">
        <v>19</v>
      </c>
      <c r="J158">
        <v>131</v>
      </c>
      <c r="K158">
        <v>-185</v>
      </c>
      <c r="L158">
        <v>0</v>
      </c>
      <c r="M158">
        <v>155</v>
      </c>
    </row>
    <row r="159" spans="4:13" x14ac:dyDescent="0.25">
      <c r="D159">
        <v>157</v>
      </c>
      <c r="E159">
        <v>210</v>
      </c>
      <c r="F159">
        <v>20</v>
      </c>
      <c r="G159">
        <v>56</v>
      </c>
      <c r="H159">
        <v>205</v>
      </c>
      <c r="I159">
        <v>19</v>
      </c>
      <c r="J159">
        <v>130</v>
      </c>
      <c r="K159">
        <v>-194</v>
      </c>
      <c r="L159">
        <v>0</v>
      </c>
      <c r="M159">
        <v>156</v>
      </c>
    </row>
    <row r="160" spans="4:13" x14ac:dyDescent="0.25">
      <c r="D160">
        <v>158</v>
      </c>
      <c r="E160">
        <v>210</v>
      </c>
      <c r="F160">
        <v>20</v>
      </c>
      <c r="G160">
        <v>56</v>
      </c>
      <c r="H160">
        <v>205</v>
      </c>
      <c r="I160">
        <v>19</v>
      </c>
      <c r="J160">
        <v>130</v>
      </c>
      <c r="K160">
        <v>-271</v>
      </c>
      <c r="L160">
        <v>0</v>
      </c>
      <c r="M160">
        <v>157</v>
      </c>
    </row>
    <row r="161" spans="4:13" x14ac:dyDescent="0.25">
      <c r="D161">
        <v>159</v>
      </c>
      <c r="E161">
        <v>210</v>
      </c>
      <c r="F161">
        <v>20</v>
      </c>
      <c r="G161">
        <v>56</v>
      </c>
      <c r="H161">
        <v>205</v>
      </c>
      <c r="I161">
        <v>19</v>
      </c>
      <c r="J161">
        <v>130</v>
      </c>
      <c r="K161">
        <v>-215</v>
      </c>
      <c r="L161">
        <v>0</v>
      </c>
      <c r="M161">
        <v>158</v>
      </c>
    </row>
    <row r="162" spans="4:13" x14ac:dyDescent="0.25">
      <c r="D162">
        <v>160</v>
      </c>
      <c r="E162">
        <v>210</v>
      </c>
      <c r="F162">
        <v>20</v>
      </c>
      <c r="G162">
        <v>56</v>
      </c>
      <c r="H162">
        <v>205</v>
      </c>
      <c r="I162">
        <v>19</v>
      </c>
      <c r="J162">
        <v>129</v>
      </c>
      <c r="K162">
        <v>-150</v>
      </c>
      <c r="L162">
        <v>0</v>
      </c>
      <c r="M162">
        <v>159</v>
      </c>
    </row>
    <row r="163" spans="4:13" x14ac:dyDescent="0.25">
      <c r="D163">
        <v>161</v>
      </c>
      <c r="E163">
        <v>210</v>
      </c>
      <c r="F163">
        <v>20</v>
      </c>
      <c r="G163">
        <v>56</v>
      </c>
      <c r="H163">
        <v>205</v>
      </c>
      <c r="I163">
        <v>19</v>
      </c>
      <c r="J163">
        <v>129</v>
      </c>
      <c r="K163">
        <v>-150</v>
      </c>
      <c r="L163">
        <v>0</v>
      </c>
      <c r="M163">
        <v>160</v>
      </c>
    </row>
    <row r="164" spans="4:13" x14ac:dyDescent="0.25">
      <c r="D164">
        <v>162</v>
      </c>
      <c r="E164">
        <v>210</v>
      </c>
      <c r="F164">
        <v>20</v>
      </c>
      <c r="G164">
        <v>56</v>
      </c>
      <c r="H164">
        <v>205</v>
      </c>
      <c r="I164">
        <v>19</v>
      </c>
      <c r="J164">
        <v>129</v>
      </c>
      <c r="K164">
        <v>-214</v>
      </c>
      <c r="L164">
        <v>0</v>
      </c>
      <c r="M164">
        <v>161</v>
      </c>
    </row>
    <row r="165" spans="4:13" x14ac:dyDescent="0.25">
      <c r="D165">
        <v>163</v>
      </c>
      <c r="E165">
        <v>210</v>
      </c>
      <c r="F165">
        <v>20</v>
      </c>
      <c r="G165">
        <v>56</v>
      </c>
      <c r="H165">
        <v>205</v>
      </c>
      <c r="I165">
        <v>19</v>
      </c>
      <c r="J165">
        <v>129</v>
      </c>
      <c r="K165">
        <v>-200</v>
      </c>
      <c r="L165">
        <v>0</v>
      </c>
      <c r="M165">
        <v>162</v>
      </c>
    </row>
    <row r="166" spans="4:13" x14ac:dyDescent="0.25">
      <c r="D166">
        <v>164</v>
      </c>
      <c r="E166">
        <v>210</v>
      </c>
      <c r="F166">
        <v>20</v>
      </c>
      <c r="G166">
        <v>56</v>
      </c>
      <c r="H166">
        <v>205</v>
      </c>
      <c r="I166">
        <v>19</v>
      </c>
      <c r="J166">
        <v>126</v>
      </c>
      <c r="K166">
        <v>-147</v>
      </c>
      <c r="L166">
        <v>0</v>
      </c>
      <c r="M166">
        <v>163</v>
      </c>
    </row>
    <row r="167" spans="4:13" x14ac:dyDescent="0.25">
      <c r="D167">
        <v>165</v>
      </c>
      <c r="E167">
        <v>210</v>
      </c>
      <c r="F167">
        <v>20</v>
      </c>
      <c r="G167">
        <v>56</v>
      </c>
      <c r="H167">
        <v>205</v>
      </c>
      <c r="I167">
        <v>19</v>
      </c>
      <c r="J167">
        <v>126</v>
      </c>
      <c r="K167">
        <v>-214</v>
      </c>
      <c r="L167">
        <v>0</v>
      </c>
      <c r="M167">
        <v>164</v>
      </c>
    </row>
    <row r="168" spans="4:13" x14ac:dyDescent="0.25">
      <c r="D168">
        <v>166</v>
      </c>
      <c r="E168">
        <v>210</v>
      </c>
      <c r="F168">
        <v>20</v>
      </c>
      <c r="G168">
        <v>56</v>
      </c>
      <c r="H168">
        <v>205</v>
      </c>
      <c r="I168">
        <v>19</v>
      </c>
      <c r="J168">
        <v>123</v>
      </c>
      <c r="K168">
        <v>-140</v>
      </c>
      <c r="L168">
        <v>0</v>
      </c>
      <c r="M168">
        <v>165</v>
      </c>
    </row>
    <row r="169" spans="4:13" x14ac:dyDescent="0.25">
      <c r="D169">
        <v>167</v>
      </c>
      <c r="E169">
        <v>210</v>
      </c>
      <c r="F169">
        <v>20</v>
      </c>
      <c r="G169">
        <v>56</v>
      </c>
      <c r="H169">
        <v>205</v>
      </c>
      <c r="I169">
        <v>19</v>
      </c>
      <c r="J169">
        <v>119</v>
      </c>
      <c r="K169">
        <v>-185</v>
      </c>
      <c r="L169">
        <v>0</v>
      </c>
      <c r="M169">
        <v>166</v>
      </c>
    </row>
    <row r="170" spans="4:13" x14ac:dyDescent="0.25">
      <c r="D170">
        <v>168</v>
      </c>
      <c r="E170">
        <v>210</v>
      </c>
      <c r="F170">
        <v>20</v>
      </c>
      <c r="G170">
        <v>56</v>
      </c>
      <c r="H170">
        <v>205</v>
      </c>
      <c r="I170">
        <v>19</v>
      </c>
      <c r="J170">
        <v>119</v>
      </c>
      <c r="K170">
        <v>-200</v>
      </c>
      <c r="L170">
        <v>0</v>
      </c>
      <c r="M170">
        <v>167</v>
      </c>
    </row>
    <row r="171" spans="4:13" x14ac:dyDescent="0.25">
      <c r="D171">
        <v>169</v>
      </c>
      <c r="E171">
        <v>210</v>
      </c>
      <c r="F171">
        <v>20</v>
      </c>
      <c r="G171">
        <v>56</v>
      </c>
      <c r="H171">
        <v>205</v>
      </c>
      <c r="I171">
        <v>19</v>
      </c>
      <c r="J171">
        <v>110</v>
      </c>
      <c r="K171">
        <v>-152</v>
      </c>
      <c r="L171">
        <v>0</v>
      </c>
      <c r="M171">
        <v>168</v>
      </c>
    </row>
    <row r="172" spans="4:13" x14ac:dyDescent="0.25">
      <c r="D172">
        <v>170</v>
      </c>
      <c r="E172">
        <v>210</v>
      </c>
      <c r="F172">
        <v>20</v>
      </c>
      <c r="G172">
        <v>56</v>
      </c>
      <c r="H172">
        <v>205</v>
      </c>
      <c r="I172">
        <v>19</v>
      </c>
      <c r="J172">
        <v>107</v>
      </c>
      <c r="K172">
        <v>-185</v>
      </c>
      <c r="L172">
        <v>0</v>
      </c>
      <c r="M172">
        <v>169</v>
      </c>
    </row>
    <row r="173" spans="4:13" x14ac:dyDescent="0.25">
      <c r="D173">
        <v>171</v>
      </c>
      <c r="E173">
        <v>210</v>
      </c>
      <c r="F173">
        <v>20</v>
      </c>
      <c r="G173">
        <v>56</v>
      </c>
      <c r="H173">
        <v>205</v>
      </c>
      <c r="I173">
        <v>19</v>
      </c>
      <c r="J173">
        <v>107</v>
      </c>
      <c r="K173">
        <v>-207</v>
      </c>
      <c r="L173">
        <v>0</v>
      </c>
      <c r="M173">
        <v>170</v>
      </c>
    </row>
    <row r="174" spans="4:13" x14ac:dyDescent="0.25">
      <c r="D174">
        <v>172</v>
      </c>
      <c r="E174">
        <v>210</v>
      </c>
      <c r="F174">
        <v>20</v>
      </c>
      <c r="G174">
        <v>56</v>
      </c>
      <c r="H174">
        <v>205</v>
      </c>
      <c r="I174">
        <v>19</v>
      </c>
      <c r="J174">
        <v>106</v>
      </c>
      <c r="K174">
        <v>-203</v>
      </c>
      <c r="L174">
        <v>0</v>
      </c>
      <c r="M174">
        <v>171</v>
      </c>
    </row>
    <row r="175" spans="4:13" x14ac:dyDescent="0.25">
      <c r="D175">
        <v>173</v>
      </c>
      <c r="E175">
        <v>210</v>
      </c>
      <c r="F175">
        <v>20</v>
      </c>
      <c r="G175">
        <v>56</v>
      </c>
      <c r="H175">
        <v>205</v>
      </c>
      <c r="I175">
        <v>19</v>
      </c>
      <c r="J175">
        <v>104</v>
      </c>
      <c r="K175">
        <v>-214</v>
      </c>
      <c r="L175">
        <v>0</v>
      </c>
      <c r="M175">
        <v>172</v>
      </c>
    </row>
    <row r="176" spans="4:13" x14ac:dyDescent="0.25">
      <c r="D176">
        <v>174</v>
      </c>
      <c r="E176">
        <v>210</v>
      </c>
      <c r="F176">
        <v>20</v>
      </c>
      <c r="G176">
        <v>56</v>
      </c>
      <c r="H176">
        <v>205</v>
      </c>
      <c r="I176">
        <v>19</v>
      </c>
      <c r="J176">
        <v>99</v>
      </c>
      <c r="K176">
        <v>-261</v>
      </c>
      <c r="L176">
        <v>0</v>
      </c>
      <c r="M176">
        <v>173</v>
      </c>
    </row>
    <row r="177" spans="4:13" x14ac:dyDescent="0.25">
      <c r="D177">
        <v>175</v>
      </c>
      <c r="E177">
        <v>210</v>
      </c>
      <c r="F177">
        <v>20</v>
      </c>
      <c r="G177">
        <v>56</v>
      </c>
      <c r="H177">
        <v>205</v>
      </c>
      <c r="I177">
        <v>19</v>
      </c>
      <c r="J177">
        <v>99</v>
      </c>
      <c r="K177">
        <v>-185</v>
      </c>
      <c r="L177">
        <v>0</v>
      </c>
      <c r="M177">
        <v>174</v>
      </c>
    </row>
    <row r="178" spans="4:13" x14ac:dyDescent="0.25">
      <c r="D178">
        <v>176</v>
      </c>
      <c r="E178">
        <v>210</v>
      </c>
      <c r="F178">
        <v>20</v>
      </c>
      <c r="G178">
        <v>56</v>
      </c>
      <c r="H178">
        <v>205</v>
      </c>
      <c r="I178">
        <v>19</v>
      </c>
      <c r="J178">
        <v>99</v>
      </c>
      <c r="K178">
        <v>-271</v>
      </c>
      <c r="L178">
        <v>0</v>
      </c>
      <c r="M178">
        <v>175</v>
      </c>
    </row>
    <row r="179" spans="4:13" x14ac:dyDescent="0.25">
      <c r="D179">
        <v>177</v>
      </c>
      <c r="E179">
        <v>210</v>
      </c>
      <c r="F179">
        <v>20</v>
      </c>
      <c r="G179">
        <v>56</v>
      </c>
      <c r="H179">
        <v>205</v>
      </c>
      <c r="I179">
        <v>19</v>
      </c>
      <c r="J179">
        <v>98</v>
      </c>
      <c r="K179">
        <v>-207</v>
      </c>
      <c r="L179">
        <v>0</v>
      </c>
      <c r="M179">
        <v>176</v>
      </c>
    </row>
    <row r="180" spans="4:13" x14ac:dyDescent="0.25">
      <c r="D180">
        <v>178</v>
      </c>
      <c r="E180">
        <v>210</v>
      </c>
      <c r="F180">
        <v>20</v>
      </c>
      <c r="G180">
        <v>56</v>
      </c>
      <c r="H180">
        <v>205</v>
      </c>
      <c r="I180">
        <v>19</v>
      </c>
      <c r="J180">
        <v>95</v>
      </c>
      <c r="K180">
        <v>-269</v>
      </c>
      <c r="L180">
        <v>0</v>
      </c>
      <c r="M180">
        <v>177</v>
      </c>
    </row>
    <row r="181" spans="4:13" x14ac:dyDescent="0.25">
      <c r="D181">
        <v>179</v>
      </c>
      <c r="E181">
        <v>210</v>
      </c>
      <c r="F181">
        <v>20</v>
      </c>
      <c r="G181">
        <v>56</v>
      </c>
      <c r="H181">
        <v>205</v>
      </c>
      <c r="I181">
        <v>19</v>
      </c>
      <c r="J181">
        <v>95</v>
      </c>
      <c r="K181">
        <v>-200</v>
      </c>
      <c r="L181">
        <v>0</v>
      </c>
      <c r="M181">
        <v>178</v>
      </c>
    </row>
    <row r="182" spans="4:13" x14ac:dyDescent="0.25">
      <c r="D182">
        <v>180</v>
      </c>
      <c r="E182">
        <v>210</v>
      </c>
      <c r="F182">
        <v>20</v>
      </c>
      <c r="G182">
        <v>56</v>
      </c>
      <c r="H182">
        <v>205</v>
      </c>
      <c r="I182">
        <v>19</v>
      </c>
      <c r="J182">
        <v>95</v>
      </c>
      <c r="K182">
        <v>-271</v>
      </c>
      <c r="L182">
        <v>0</v>
      </c>
      <c r="M182">
        <v>179</v>
      </c>
    </row>
    <row r="183" spans="4:13" x14ac:dyDescent="0.25">
      <c r="D183">
        <v>181</v>
      </c>
      <c r="E183">
        <v>210</v>
      </c>
      <c r="F183">
        <v>20</v>
      </c>
      <c r="G183">
        <v>56</v>
      </c>
      <c r="H183">
        <v>205</v>
      </c>
      <c r="I183">
        <v>19</v>
      </c>
      <c r="J183">
        <v>95</v>
      </c>
      <c r="K183">
        <v>-200</v>
      </c>
      <c r="L183">
        <v>0</v>
      </c>
      <c r="M183">
        <v>180</v>
      </c>
    </row>
    <row r="184" spans="4:13" x14ac:dyDescent="0.25">
      <c r="D184">
        <v>182</v>
      </c>
      <c r="E184">
        <v>210</v>
      </c>
      <c r="F184">
        <v>20</v>
      </c>
      <c r="G184">
        <v>56</v>
      </c>
      <c r="H184">
        <v>205</v>
      </c>
      <c r="I184">
        <v>19</v>
      </c>
      <c r="J184">
        <v>94</v>
      </c>
      <c r="K184">
        <v>-185</v>
      </c>
      <c r="L184">
        <v>0</v>
      </c>
      <c r="M184">
        <v>181</v>
      </c>
    </row>
    <row r="185" spans="4:13" x14ac:dyDescent="0.25">
      <c r="D185">
        <v>183</v>
      </c>
      <c r="E185">
        <v>210</v>
      </c>
      <c r="F185">
        <v>20</v>
      </c>
      <c r="G185">
        <v>56</v>
      </c>
      <c r="H185">
        <v>205</v>
      </c>
      <c r="I185">
        <v>19</v>
      </c>
      <c r="J185">
        <v>94</v>
      </c>
      <c r="K185">
        <v>-207</v>
      </c>
      <c r="L185">
        <v>0</v>
      </c>
      <c r="M185">
        <v>182</v>
      </c>
    </row>
    <row r="186" spans="4:13" x14ac:dyDescent="0.25">
      <c r="D186">
        <v>184</v>
      </c>
      <c r="E186">
        <v>210</v>
      </c>
      <c r="F186">
        <v>20</v>
      </c>
      <c r="G186">
        <v>56</v>
      </c>
      <c r="H186">
        <v>205</v>
      </c>
      <c r="I186">
        <v>19</v>
      </c>
      <c r="J186">
        <v>91</v>
      </c>
      <c r="K186">
        <v>-240</v>
      </c>
      <c r="L186">
        <v>0</v>
      </c>
      <c r="M186">
        <v>183</v>
      </c>
    </row>
    <row r="187" spans="4:13" x14ac:dyDescent="0.25">
      <c r="D187">
        <v>185</v>
      </c>
      <c r="E187">
        <v>210</v>
      </c>
      <c r="F187">
        <v>20</v>
      </c>
      <c r="G187">
        <v>56</v>
      </c>
      <c r="H187">
        <v>205</v>
      </c>
      <c r="I187">
        <v>19</v>
      </c>
      <c r="J187">
        <v>91</v>
      </c>
      <c r="K187">
        <v>-212</v>
      </c>
      <c r="L187">
        <v>0</v>
      </c>
      <c r="M187">
        <v>184</v>
      </c>
    </row>
    <row r="188" spans="4:13" x14ac:dyDescent="0.25">
      <c r="D188">
        <v>186</v>
      </c>
      <c r="E188">
        <v>210</v>
      </c>
      <c r="F188">
        <v>20</v>
      </c>
      <c r="G188">
        <v>56</v>
      </c>
      <c r="H188">
        <v>205</v>
      </c>
      <c r="I188">
        <v>19</v>
      </c>
      <c r="J188">
        <v>91</v>
      </c>
      <c r="K188">
        <v>-207</v>
      </c>
      <c r="L188">
        <v>0</v>
      </c>
      <c r="M188">
        <v>185</v>
      </c>
    </row>
    <row r="189" spans="4:13" x14ac:dyDescent="0.25">
      <c r="D189">
        <v>187</v>
      </c>
      <c r="E189">
        <v>210</v>
      </c>
      <c r="F189">
        <v>20</v>
      </c>
      <c r="G189">
        <v>56</v>
      </c>
      <c r="H189">
        <v>205</v>
      </c>
      <c r="I189">
        <v>19</v>
      </c>
      <c r="J189">
        <v>71</v>
      </c>
      <c r="K189">
        <v>-147</v>
      </c>
      <c r="L189">
        <v>0</v>
      </c>
      <c r="M189">
        <v>186</v>
      </c>
    </row>
    <row r="190" spans="4:13" x14ac:dyDescent="0.25">
      <c r="D190">
        <v>188</v>
      </c>
      <c r="E190">
        <v>210</v>
      </c>
      <c r="F190">
        <v>20</v>
      </c>
      <c r="G190">
        <v>56</v>
      </c>
      <c r="H190">
        <v>205</v>
      </c>
      <c r="I190">
        <v>19</v>
      </c>
      <c r="J190">
        <v>71</v>
      </c>
      <c r="K190">
        <v>-255</v>
      </c>
      <c r="L190">
        <v>0</v>
      </c>
      <c r="M190">
        <v>187</v>
      </c>
    </row>
    <row r="191" spans="4:13" x14ac:dyDescent="0.25">
      <c r="D191">
        <v>189</v>
      </c>
      <c r="E191">
        <v>210</v>
      </c>
      <c r="F191">
        <v>20</v>
      </c>
      <c r="G191">
        <v>56</v>
      </c>
      <c r="H191">
        <v>205</v>
      </c>
      <c r="I191">
        <v>19</v>
      </c>
      <c r="J191">
        <v>71</v>
      </c>
      <c r="K191">
        <v>-214</v>
      </c>
      <c r="L191">
        <v>0</v>
      </c>
      <c r="M191">
        <v>188</v>
      </c>
    </row>
    <row r="192" spans="4:13" x14ac:dyDescent="0.25">
      <c r="D192">
        <v>190</v>
      </c>
      <c r="E192">
        <v>210</v>
      </c>
      <c r="F192">
        <v>20</v>
      </c>
      <c r="G192">
        <v>56</v>
      </c>
      <c r="H192">
        <v>205</v>
      </c>
      <c r="I192">
        <v>19</v>
      </c>
      <c r="J192">
        <v>71</v>
      </c>
      <c r="K192">
        <v>-179</v>
      </c>
      <c r="L192">
        <v>0</v>
      </c>
      <c r="M192">
        <v>189</v>
      </c>
    </row>
    <row r="193" spans="4:13" x14ac:dyDescent="0.25">
      <c r="D193">
        <v>191</v>
      </c>
      <c r="E193">
        <v>210</v>
      </c>
      <c r="F193">
        <v>20</v>
      </c>
      <c r="G193">
        <v>56</v>
      </c>
      <c r="H193">
        <v>205</v>
      </c>
      <c r="I193">
        <v>19</v>
      </c>
      <c r="J193">
        <v>71</v>
      </c>
      <c r="K193">
        <v>-152</v>
      </c>
      <c r="L193">
        <v>0</v>
      </c>
      <c r="M193">
        <v>190</v>
      </c>
    </row>
    <row r="194" spans="4:13" x14ac:dyDescent="0.25">
      <c r="D194">
        <v>192</v>
      </c>
      <c r="E194">
        <v>210</v>
      </c>
      <c r="F194">
        <v>20</v>
      </c>
      <c r="G194">
        <v>56</v>
      </c>
      <c r="H194">
        <v>205</v>
      </c>
      <c r="I194">
        <v>19</v>
      </c>
      <c r="J194">
        <v>70</v>
      </c>
      <c r="K194">
        <v>-207</v>
      </c>
      <c r="L194">
        <v>0</v>
      </c>
      <c r="M194">
        <v>191</v>
      </c>
    </row>
    <row r="195" spans="4:13" x14ac:dyDescent="0.25">
      <c r="D195">
        <v>193</v>
      </c>
      <c r="E195">
        <v>210</v>
      </c>
      <c r="F195">
        <v>20</v>
      </c>
      <c r="G195">
        <v>56</v>
      </c>
      <c r="H195">
        <v>205</v>
      </c>
      <c r="I195">
        <v>19</v>
      </c>
      <c r="J195">
        <v>70</v>
      </c>
      <c r="K195">
        <v>-271</v>
      </c>
      <c r="L195">
        <v>0</v>
      </c>
      <c r="M195">
        <v>192</v>
      </c>
    </row>
    <row r="196" spans="4:13" x14ac:dyDescent="0.25">
      <c r="D196">
        <v>194</v>
      </c>
      <c r="E196">
        <v>210</v>
      </c>
      <c r="F196">
        <v>20</v>
      </c>
      <c r="G196">
        <v>56</v>
      </c>
      <c r="H196">
        <v>205</v>
      </c>
      <c r="I196">
        <v>19</v>
      </c>
      <c r="J196">
        <v>70</v>
      </c>
      <c r="K196">
        <v>-200</v>
      </c>
      <c r="L196">
        <v>0</v>
      </c>
      <c r="M196">
        <v>193</v>
      </c>
    </row>
    <row r="197" spans="4:13" x14ac:dyDescent="0.25">
      <c r="D197">
        <v>195</v>
      </c>
      <c r="E197">
        <v>210</v>
      </c>
      <c r="F197">
        <v>20</v>
      </c>
      <c r="G197">
        <v>56</v>
      </c>
      <c r="H197">
        <v>205</v>
      </c>
      <c r="I197">
        <v>19</v>
      </c>
      <c r="J197">
        <v>70</v>
      </c>
      <c r="K197">
        <v>-200</v>
      </c>
      <c r="L197">
        <v>0</v>
      </c>
      <c r="M197">
        <v>194</v>
      </c>
    </row>
    <row r="198" spans="4:13" x14ac:dyDescent="0.25">
      <c r="D198">
        <v>196</v>
      </c>
      <c r="E198">
        <v>210</v>
      </c>
      <c r="F198">
        <v>20</v>
      </c>
      <c r="G198">
        <v>56</v>
      </c>
      <c r="H198">
        <v>205</v>
      </c>
      <c r="I198">
        <v>19</v>
      </c>
      <c r="J198">
        <v>69</v>
      </c>
      <c r="K198">
        <v>-207</v>
      </c>
      <c r="L198">
        <v>0</v>
      </c>
      <c r="M198">
        <v>195</v>
      </c>
    </row>
    <row r="199" spans="4:13" x14ac:dyDescent="0.25">
      <c r="D199">
        <v>197</v>
      </c>
      <c r="E199">
        <v>210</v>
      </c>
      <c r="F199">
        <v>20</v>
      </c>
      <c r="G199">
        <v>56</v>
      </c>
      <c r="H199">
        <v>205</v>
      </c>
      <c r="I199">
        <v>19</v>
      </c>
      <c r="J199">
        <v>69</v>
      </c>
      <c r="K199">
        <v>-152</v>
      </c>
      <c r="L199">
        <v>0</v>
      </c>
      <c r="M199">
        <v>196</v>
      </c>
    </row>
    <row r="200" spans="4:13" x14ac:dyDescent="0.25">
      <c r="D200">
        <v>198</v>
      </c>
      <c r="E200">
        <v>210</v>
      </c>
      <c r="F200">
        <v>20</v>
      </c>
      <c r="G200">
        <v>56</v>
      </c>
      <c r="H200">
        <v>205</v>
      </c>
      <c r="I200">
        <v>19</v>
      </c>
      <c r="J200">
        <v>59</v>
      </c>
      <c r="K200">
        <v>-200</v>
      </c>
      <c r="L200">
        <v>0</v>
      </c>
      <c r="M200">
        <v>197</v>
      </c>
    </row>
    <row r="201" spans="4:13" x14ac:dyDescent="0.25">
      <c r="D201">
        <v>199</v>
      </c>
      <c r="E201">
        <v>210</v>
      </c>
      <c r="F201">
        <v>20</v>
      </c>
      <c r="G201">
        <v>56</v>
      </c>
      <c r="H201">
        <v>205</v>
      </c>
      <c r="I201">
        <v>19</v>
      </c>
      <c r="J201">
        <v>59</v>
      </c>
      <c r="K201">
        <v>-147</v>
      </c>
      <c r="L201">
        <v>0</v>
      </c>
      <c r="M201">
        <v>198</v>
      </c>
    </row>
    <row r="202" spans="4:13" x14ac:dyDescent="0.25">
      <c r="D202">
        <v>200</v>
      </c>
      <c r="E202">
        <v>210</v>
      </c>
      <c r="F202">
        <v>20</v>
      </c>
      <c r="G202">
        <v>56</v>
      </c>
      <c r="H202">
        <v>205</v>
      </c>
      <c r="I202">
        <v>19</v>
      </c>
      <c r="J202">
        <v>58</v>
      </c>
      <c r="K202">
        <v>-179</v>
      </c>
      <c r="L202">
        <v>0</v>
      </c>
      <c r="M202">
        <v>199</v>
      </c>
    </row>
    <row r="203" spans="4:13" x14ac:dyDescent="0.25">
      <c r="D203">
        <v>201</v>
      </c>
      <c r="E203">
        <v>210</v>
      </c>
      <c r="F203">
        <v>20</v>
      </c>
      <c r="G203">
        <v>56</v>
      </c>
      <c r="H203">
        <v>205</v>
      </c>
      <c r="I203">
        <v>19</v>
      </c>
      <c r="J203">
        <v>58</v>
      </c>
      <c r="K203">
        <v>-207</v>
      </c>
      <c r="L203">
        <v>0</v>
      </c>
      <c r="M203">
        <v>200</v>
      </c>
    </row>
    <row r="204" spans="4:13" x14ac:dyDescent="0.25">
      <c r="D204">
        <v>202</v>
      </c>
      <c r="E204">
        <v>210</v>
      </c>
      <c r="F204">
        <v>20</v>
      </c>
      <c r="G204">
        <v>56</v>
      </c>
      <c r="H204">
        <v>205</v>
      </c>
      <c r="I204">
        <v>19</v>
      </c>
      <c r="J204">
        <v>58</v>
      </c>
      <c r="K204">
        <v>-200</v>
      </c>
      <c r="L204">
        <v>0</v>
      </c>
      <c r="M204">
        <v>201</v>
      </c>
    </row>
    <row r="205" spans="4:13" x14ac:dyDescent="0.25">
      <c r="D205">
        <v>203</v>
      </c>
      <c r="E205">
        <v>210</v>
      </c>
      <c r="F205">
        <v>20</v>
      </c>
      <c r="G205">
        <v>56</v>
      </c>
      <c r="H205">
        <v>205</v>
      </c>
      <c r="I205">
        <v>19</v>
      </c>
      <c r="J205">
        <v>55</v>
      </c>
      <c r="K205">
        <v>-207</v>
      </c>
      <c r="L205">
        <v>0</v>
      </c>
      <c r="M205">
        <v>202</v>
      </c>
    </row>
    <row r="206" spans="4:13" x14ac:dyDescent="0.25">
      <c r="D206">
        <v>204</v>
      </c>
      <c r="E206">
        <v>210</v>
      </c>
      <c r="F206">
        <v>20</v>
      </c>
      <c r="G206">
        <v>56</v>
      </c>
      <c r="H206">
        <v>205</v>
      </c>
      <c r="I206">
        <v>19</v>
      </c>
      <c r="J206">
        <v>50</v>
      </c>
      <c r="K206">
        <v>-185</v>
      </c>
      <c r="L206">
        <v>0</v>
      </c>
      <c r="M206">
        <v>203</v>
      </c>
    </row>
    <row r="207" spans="4:13" x14ac:dyDescent="0.25">
      <c r="D207">
        <v>205</v>
      </c>
      <c r="E207">
        <v>210</v>
      </c>
      <c r="F207">
        <v>20</v>
      </c>
      <c r="G207">
        <v>56</v>
      </c>
      <c r="H207">
        <v>205</v>
      </c>
      <c r="I207">
        <v>19</v>
      </c>
      <c r="J207">
        <v>50</v>
      </c>
      <c r="K207">
        <v>-140</v>
      </c>
      <c r="L207">
        <v>0</v>
      </c>
      <c r="M207">
        <v>204</v>
      </c>
    </row>
    <row r="208" spans="4:13" x14ac:dyDescent="0.25">
      <c r="D208">
        <v>206</v>
      </c>
      <c r="E208">
        <v>210</v>
      </c>
      <c r="F208">
        <v>20</v>
      </c>
      <c r="G208">
        <v>56</v>
      </c>
      <c r="H208">
        <v>205</v>
      </c>
      <c r="I208">
        <v>19</v>
      </c>
      <c r="J208">
        <v>50</v>
      </c>
      <c r="K208">
        <v>-222</v>
      </c>
      <c r="L208">
        <v>0</v>
      </c>
      <c r="M208">
        <v>205</v>
      </c>
    </row>
    <row r="209" spans="4:13" x14ac:dyDescent="0.25">
      <c r="D209">
        <v>207</v>
      </c>
      <c r="E209">
        <v>210</v>
      </c>
      <c r="F209">
        <v>20</v>
      </c>
      <c r="G209">
        <v>56</v>
      </c>
      <c r="H209">
        <v>205</v>
      </c>
      <c r="I209">
        <v>19</v>
      </c>
      <c r="J209">
        <v>50</v>
      </c>
      <c r="K209">
        <v>-171</v>
      </c>
      <c r="L209">
        <v>0</v>
      </c>
      <c r="M209">
        <v>206</v>
      </c>
    </row>
    <row r="210" spans="4:13" x14ac:dyDescent="0.25">
      <c r="D210">
        <v>208</v>
      </c>
      <c r="E210">
        <v>210</v>
      </c>
      <c r="F210">
        <v>20</v>
      </c>
      <c r="G210">
        <v>56</v>
      </c>
      <c r="H210">
        <v>205</v>
      </c>
      <c r="I210">
        <v>19</v>
      </c>
      <c r="J210">
        <v>50</v>
      </c>
      <c r="K210">
        <v>-214</v>
      </c>
      <c r="L210">
        <v>0</v>
      </c>
      <c r="M210">
        <v>207</v>
      </c>
    </row>
    <row r="211" spans="4:13" x14ac:dyDescent="0.25">
      <c r="D211">
        <v>209</v>
      </c>
      <c r="E211">
        <v>210</v>
      </c>
      <c r="F211">
        <v>20</v>
      </c>
      <c r="G211">
        <v>56</v>
      </c>
      <c r="H211">
        <v>205</v>
      </c>
      <c r="I211">
        <v>19</v>
      </c>
      <c r="J211">
        <v>50</v>
      </c>
      <c r="K211">
        <v>-271</v>
      </c>
      <c r="L211">
        <v>0</v>
      </c>
      <c r="M211">
        <v>208</v>
      </c>
    </row>
    <row r="212" spans="4:13" x14ac:dyDescent="0.25">
      <c r="D212">
        <v>210</v>
      </c>
      <c r="E212">
        <v>210</v>
      </c>
      <c r="F212">
        <v>20</v>
      </c>
      <c r="G212">
        <v>56</v>
      </c>
      <c r="H212">
        <v>205</v>
      </c>
      <c r="I212">
        <v>19</v>
      </c>
      <c r="J212">
        <v>50</v>
      </c>
      <c r="K212">
        <v>-261</v>
      </c>
      <c r="L212">
        <v>0</v>
      </c>
      <c r="M212">
        <v>209</v>
      </c>
    </row>
    <row r="213" spans="4:13" x14ac:dyDescent="0.25">
      <c r="D213">
        <v>211</v>
      </c>
      <c r="E213">
        <v>210</v>
      </c>
      <c r="F213">
        <v>20</v>
      </c>
      <c r="G213">
        <v>56</v>
      </c>
      <c r="H213">
        <v>205</v>
      </c>
      <c r="I213">
        <v>19</v>
      </c>
      <c r="J213">
        <v>50</v>
      </c>
      <c r="K213">
        <v>-271</v>
      </c>
      <c r="L213">
        <v>0</v>
      </c>
      <c r="M213">
        <v>210</v>
      </c>
    </row>
    <row r="214" spans="4:13" x14ac:dyDescent="0.25">
      <c r="D214">
        <v>212</v>
      </c>
      <c r="E214">
        <v>210</v>
      </c>
      <c r="F214">
        <v>20</v>
      </c>
      <c r="G214">
        <v>56</v>
      </c>
      <c r="H214">
        <v>210</v>
      </c>
      <c r="I214">
        <v>20</v>
      </c>
      <c r="J214">
        <v>211</v>
      </c>
      <c r="K214">
        <v>-152</v>
      </c>
      <c r="L214">
        <v>0</v>
      </c>
      <c r="M214">
        <v>211</v>
      </c>
    </row>
    <row r="215" spans="4:13" x14ac:dyDescent="0.25">
      <c r="D215">
        <v>213</v>
      </c>
      <c r="E215">
        <v>210</v>
      </c>
      <c r="F215">
        <v>20</v>
      </c>
      <c r="G215">
        <v>56</v>
      </c>
      <c r="H215">
        <v>210</v>
      </c>
      <c r="I215">
        <v>20</v>
      </c>
      <c r="J215">
        <v>211</v>
      </c>
      <c r="K215">
        <v>-321</v>
      </c>
      <c r="L215">
        <v>0</v>
      </c>
      <c r="M215">
        <v>212</v>
      </c>
    </row>
    <row r="216" spans="4:13" x14ac:dyDescent="0.25">
      <c r="D216">
        <v>214</v>
      </c>
      <c r="E216">
        <v>210</v>
      </c>
      <c r="F216">
        <v>20</v>
      </c>
      <c r="G216">
        <v>56</v>
      </c>
      <c r="H216">
        <v>210</v>
      </c>
      <c r="I216">
        <v>20</v>
      </c>
      <c r="J216">
        <v>211</v>
      </c>
      <c r="K216">
        <v>-185</v>
      </c>
      <c r="L216">
        <v>0</v>
      </c>
      <c r="M216">
        <v>213</v>
      </c>
    </row>
    <row r="217" spans="4:13" x14ac:dyDescent="0.25">
      <c r="D217">
        <v>215</v>
      </c>
      <c r="E217">
        <v>210</v>
      </c>
      <c r="F217">
        <v>20</v>
      </c>
      <c r="G217">
        <v>56</v>
      </c>
      <c r="H217">
        <v>210</v>
      </c>
      <c r="I217">
        <v>20</v>
      </c>
      <c r="J217">
        <v>211</v>
      </c>
      <c r="K217">
        <v>-147</v>
      </c>
      <c r="L217">
        <v>0</v>
      </c>
      <c r="M217">
        <v>214</v>
      </c>
    </row>
    <row r="218" spans="4:13" x14ac:dyDescent="0.25">
      <c r="D218">
        <v>216</v>
      </c>
      <c r="E218">
        <v>210</v>
      </c>
      <c r="F218">
        <v>20</v>
      </c>
      <c r="G218">
        <v>56</v>
      </c>
      <c r="H218">
        <v>210</v>
      </c>
      <c r="I218">
        <v>20</v>
      </c>
      <c r="J218">
        <v>211</v>
      </c>
      <c r="K218">
        <v>-271</v>
      </c>
      <c r="L218">
        <v>0</v>
      </c>
      <c r="M218">
        <v>215</v>
      </c>
    </row>
    <row r="219" spans="4:13" x14ac:dyDescent="0.25">
      <c r="D219">
        <v>217</v>
      </c>
      <c r="E219">
        <v>210</v>
      </c>
      <c r="F219">
        <v>20</v>
      </c>
      <c r="G219">
        <v>56</v>
      </c>
      <c r="H219">
        <v>210</v>
      </c>
      <c r="I219">
        <v>20</v>
      </c>
      <c r="J219">
        <v>211</v>
      </c>
      <c r="K219">
        <v>-151</v>
      </c>
      <c r="L219">
        <v>0</v>
      </c>
      <c r="M219">
        <v>216</v>
      </c>
    </row>
    <row r="220" spans="4:13" x14ac:dyDescent="0.25">
      <c r="D220">
        <v>218</v>
      </c>
      <c r="E220">
        <v>210</v>
      </c>
      <c r="F220">
        <v>20</v>
      </c>
      <c r="G220">
        <v>56</v>
      </c>
      <c r="H220">
        <v>210</v>
      </c>
      <c r="I220">
        <v>20</v>
      </c>
      <c r="J220">
        <v>211</v>
      </c>
      <c r="K220">
        <v>-271</v>
      </c>
      <c r="L220">
        <v>0</v>
      </c>
      <c r="M220">
        <v>217</v>
      </c>
    </row>
    <row r="221" spans="4:13" x14ac:dyDescent="0.25">
      <c r="D221">
        <v>219</v>
      </c>
      <c r="E221">
        <v>210</v>
      </c>
      <c r="F221">
        <v>20</v>
      </c>
      <c r="G221">
        <v>56</v>
      </c>
      <c r="H221">
        <v>210</v>
      </c>
      <c r="I221">
        <v>20</v>
      </c>
      <c r="J221">
        <v>211</v>
      </c>
      <c r="K221">
        <v>-204</v>
      </c>
      <c r="L221">
        <v>0</v>
      </c>
      <c r="M221">
        <v>218</v>
      </c>
    </row>
    <row r="222" spans="4:13" x14ac:dyDescent="0.25">
      <c r="D222">
        <v>220</v>
      </c>
      <c r="E222">
        <v>210</v>
      </c>
      <c r="F222">
        <v>20</v>
      </c>
      <c r="G222">
        <v>56</v>
      </c>
      <c r="H222">
        <v>210</v>
      </c>
      <c r="I222">
        <v>20</v>
      </c>
      <c r="J222">
        <v>211</v>
      </c>
      <c r="K222">
        <v>-200</v>
      </c>
      <c r="L222">
        <v>0</v>
      </c>
      <c r="M222">
        <v>219</v>
      </c>
    </row>
    <row r="223" spans="4:13" x14ac:dyDescent="0.25">
      <c r="D223">
        <v>221</v>
      </c>
      <c r="E223">
        <v>210</v>
      </c>
      <c r="F223">
        <v>20</v>
      </c>
      <c r="G223">
        <v>56</v>
      </c>
      <c r="H223">
        <v>210</v>
      </c>
      <c r="I223">
        <v>20</v>
      </c>
      <c r="J223">
        <v>211</v>
      </c>
      <c r="K223">
        <v>-207</v>
      </c>
      <c r="L223">
        <v>0</v>
      </c>
      <c r="M223">
        <v>220</v>
      </c>
    </row>
    <row r="224" spans="4:13" x14ac:dyDescent="0.25">
      <c r="D224">
        <v>222</v>
      </c>
      <c r="E224">
        <v>210</v>
      </c>
      <c r="F224">
        <v>20</v>
      </c>
      <c r="G224">
        <v>56</v>
      </c>
      <c r="H224">
        <v>210</v>
      </c>
      <c r="I224">
        <v>20</v>
      </c>
      <c r="J224">
        <v>211</v>
      </c>
      <c r="K224">
        <v>-187</v>
      </c>
      <c r="L224">
        <v>0</v>
      </c>
      <c r="M224">
        <v>221</v>
      </c>
    </row>
    <row r="225" spans="4:13" x14ac:dyDescent="0.25">
      <c r="D225">
        <v>223</v>
      </c>
      <c r="E225">
        <v>210</v>
      </c>
      <c r="F225">
        <v>20</v>
      </c>
      <c r="G225">
        <v>56</v>
      </c>
      <c r="H225">
        <v>210</v>
      </c>
      <c r="I225">
        <v>20</v>
      </c>
      <c r="J225">
        <v>211</v>
      </c>
      <c r="K225">
        <v>-271</v>
      </c>
      <c r="L225">
        <v>0</v>
      </c>
      <c r="M225">
        <v>222</v>
      </c>
    </row>
    <row r="226" spans="4:13" x14ac:dyDescent="0.25">
      <c r="D226">
        <v>224</v>
      </c>
      <c r="E226">
        <v>210</v>
      </c>
      <c r="F226">
        <v>20</v>
      </c>
      <c r="G226">
        <v>56</v>
      </c>
      <c r="H226">
        <v>210</v>
      </c>
      <c r="I226">
        <v>20</v>
      </c>
      <c r="J226">
        <v>211</v>
      </c>
      <c r="K226">
        <v>-152</v>
      </c>
      <c r="L226">
        <v>0</v>
      </c>
      <c r="M226">
        <v>223</v>
      </c>
    </row>
    <row r="227" spans="4:13" x14ac:dyDescent="0.25">
      <c r="D227">
        <v>225</v>
      </c>
      <c r="E227">
        <v>210</v>
      </c>
      <c r="F227">
        <v>20</v>
      </c>
      <c r="G227">
        <v>56</v>
      </c>
      <c r="H227">
        <v>210</v>
      </c>
      <c r="I227">
        <v>20</v>
      </c>
      <c r="J227">
        <v>211</v>
      </c>
      <c r="K227">
        <v>-152</v>
      </c>
      <c r="L227">
        <v>0</v>
      </c>
      <c r="M227">
        <v>224</v>
      </c>
    </row>
    <row r="228" spans="4:13" x14ac:dyDescent="0.25">
      <c r="D228">
        <v>226</v>
      </c>
      <c r="E228">
        <v>210</v>
      </c>
      <c r="F228">
        <v>20</v>
      </c>
      <c r="G228">
        <v>56</v>
      </c>
      <c r="H228">
        <v>210</v>
      </c>
      <c r="I228">
        <v>20</v>
      </c>
      <c r="J228">
        <v>211</v>
      </c>
      <c r="K228">
        <v>-214</v>
      </c>
      <c r="L228">
        <v>0</v>
      </c>
      <c r="M228">
        <v>225</v>
      </c>
    </row>
    <row r="229" spans="4:13" x14ac:dyDescent="0.25">
      <c r="D229">
        <v>227</v>
      </c>
      <c r="E229">
        <v>210</v>
      </c>
      <c r="F229">
        <v>20</v>
      </c>
      <c r="G229">
        <v>56</v>
      </c>
      <c r="H229">
        <v>210</v>
      </c>
      <c r="I229">
        <v>20</v>
      </c>
      <c r="J229">
        <v>211</v>
      </c>
      <c r="K229">
        <v>-197</v>
      </c>
      <c r="L229">
        <v>0</v>
      </c>
      <c r="M229">
        <v>226</v>
      </c>
    </row>
    <row r="230" spans="4:13" x14ac:dyDescent="0.25">
      <c r="D230">
        <v>228</v>
      </c>
      <c r="E230">
        <v>210</v>
      </c>
      <c r="F230">
        <v>20</v>
      </c>
      <c r="G230">
        <v>56</v>
      </c>
      <c r="H230">
        <v>210</v>
      </c>
      <c r="I230">
        <v>20</v>
      </c>
      <c r="J230">
        <v>211</v>
      </c>
      <c r="K230">
        <v>-200</v>
      </c>
      <c r="L230">
        <v>0</v>
      </c>
      <c r="M230">
        <v>227</v>
      </c>
    </row>
    <row r="231" spans="4:13" x14ac:dyDescent="0.25">
      <c r="D231">
        <v>229</v>
      </c>
      <c r="E231">
        <v>210</v>
      </c>
      <c r="F231">
        <v>20</v>
      </c>
      <c r="G231">
        <v>56</v>
      </c>
      <c r="H231">
        <v>210</v>
      </c>
      <c r="I231">
        <v>20</v>
      </c>
      <c r="J231">
        <v>211</v>
      </c>
      <c r="K231">
        <v>-205</v>
      </c>
      <c r="L231">
        <v>0</v>
      </c>
      <c r="M231">
        <v>228</v>
      </c>
    </row>
    <row r="232" spans="4:13" x14ac:dyDescent="0.25">
      <c r="D232">
        <v>230</v>
      </c>
      <c r="E232">
        <v>210</v>
      </c>
      <c r="F232">
        <v>20</v>
      </c>
      <c r="G232">
        <v>56</v>
      </c>
      <c r="H232">
        <v>210</v>
      </c>
      <c r="I232">
        <v>20</v>
      </c>
      <c r="J232">
        <v>211</v>
      </c>
      <c r="K232">
        <v>-321</v>
      </c>
      <c r="L232">
        <v>0</v>
      </c>
      <c r="M232">
        <v>229</v>
      </c>
    </row>
    <row r="233" spans="4:13" x14ac:dyDescent="0.25">
      <c r="D233">
        <v>231</v>
      </c>
      <c r="E233">
        <v>210</v>
      </c>
      <c r="F233">
        <v>20</v>
      </c>
      <c r="G233">
        <v>56</v>
      </c>
      <c r="H233">
        <v>210</v>
      </c>
      <c r="I233">
        <v>20</v>
      </c>
      <c r="J233">
        <v>211</v>
      </c>
      <c r="K233">
        <v>-207</v>
      </c>
      <c r="L233">
        <v>0</v>
      </c>
      <c r="M233">
        <v>230</v>
      </c>
    </row>
    <row r="234" spans="4:13" x14ac:dyDescent="0.25">
      <c r="D234">
        <v>232</v>
      </c>
      <c r="E234">
        <v>210</v>
      </c>
      <c r="F234">
        <v>20</v>
      </c>
      <c r="G234">
        <v>56</v>
      </c>
      <c r="H234">
        <v>210</v>
      </c>
      <c r="I234">
        <v>20</v>
      </c>
      <c r="J234">
        <v>211</v>
      </c>
      <c r="K234">
        <v>-179</v>
      </c>
      <c r="L234">
        <v>0</v>
      </c>
      <c r="M234">
        <v>231</v>
      </c>
    </row>
    <row r="235" spans="4:13" x14ac:dyDescent="0.25">
      <c r="D235">
        <v>233</v>
      </c>
      <c r="E235">
        <v>210</v>
      </c>
      <c r="F235">
        <v>20</v>
      </c>
      <c r="G235">
        <v>56</v>
      </c>
      <c r="H235">
        <v>210</v>
      </c>
      <c r="I235">
        <v>20</v>
      </c>
      <c r="J235">
        <v>211</v>
      </c>
      <c r="K235">
        <v>-271</v>
      </c>
      <c r="L235">
        <v>0</v>
      </c>
      <c r="M235">
        <v>232</v>
      </c>
    </row>
    <row r="236" spans="4:13" x14ac:dyDescent="0.25">
      <c r="D236">
        <v>234</v>
      </c>
      <c r="E236">
        <v>210</v>
      </c>
      <c r="F236">
        <v>20</v>
      </c>
      <c r="G236">
        <v>56</v>
      </c>
      <c r="H236">
        <v>210</v>
      </c>
      <c r="I236">
        <v>20</v>
      </c>
      <c r="J236">
        <v>211</v>
      </c>
      <c r="K236">
        <v>-161</v>
      </c>
      <c r="L236">
        <v>0</v>
      </c>
      <c r="M236">
        <v>233</v>
      </c>
    </row>
    <row r="237" spans="4:13" x14ac:dyDescent="0.25">
      <c r="D237">
        <v>235</v>
      </c>
      <c r="E237">
        <v>210</v>
      </c>
      <c r="F237">
        <v>20</v>
      </c>
      <c r="G237">
        <v>56</v>
      </c>
      <c r="H237">
        <v>210</v>
      </c>
      <c r="I237">
        <v>20</v>
      </c>
      <c r="J237">
        <v>211</v>
      </c>
      <c r="K237">
        <v>-271</v>
      </c>
      <c r="L237">
        <v>0</v>
      </c>
      <c r="M237">
        <v>234</v>
      </c>
    </row>
    <row r="238" spans="4:13" x14ac:dyDescent="0.25">
      <c r="D238">
        <v>236</v>
      </c>
      <c r="E238">
        <v>210</v>
      </c>
      <c r="F238">
        <v>20</v>
      </c>
      <c r="G238">
        <v>56</v>
      </c>
      <c r="H238">
        <v>210</v>
      </c>
      <c r="I238">
        <v>20</v>
      </c>
      <c r="J238">
        <v>211</v>
      </c>
      <c r="K238">
        <v>-150</v>
      </c>
      <c r="L238">
        <v>0</v>
      </c>
      <c r="M238">
        <v>235</v>
      </c>
    </row>
    <row r="239" spans="4:13" x14ac:dyDescent="0.25">
      <c r="D239">
        <v>237</v>
      </c>
      <c r="E239">
        <v>210</v>
      </c>
      <c r="F239">
        <v>20</v>
      </c>
      <c r="G239">
        <v>56</v>
      </c>
      <c r="H239">
        <v>210</v>
      </c>
      <c r="I239">
        <v>20</v>
      </c>
      <c r="J239">
        <v>211</v>
      </c>
      <c r="K239">
        <v>-145</v>
      </c>
      <c r="L239">
        <v>0</v>
      </c>
      <c r="M239">
        <v>236</v>
      </c>
    </row>
    <row r="240" spans="4:13" x14ac:dyDescent="0.25">
      <c r="D240">
        <v>238</v>
      </c>
      <c r="E240">
        <v>210</v>
      </c>
      <c r="F240">
        <v>20</v>
      </c>
      <c r="G240">
        <v>24</v>
      </c>
      <c r="H240">
        <v>210</v>
      </c>
      <c r="I240">
        <v>20</v>
      </c>
      <c r="J240">
        <v>202</v>
      </c>
      <c r="K240">
        <v>-271</v>
      </c>
      <c r="L240">
        <v>0</v>
      </c>
      <c r="M240">
        <v>237</v>
      </c>
    </row>
    <row r="241" spans="4:13" x14ac:dyDescent="0.25">
      <c r="D241">
        <v>239</v>
      </c>
      <c r="E241">
        <v>210</v>
      </c>
      <c r="F241">
        <v>20</v>
      </c>
      <c r="G241">
        <v>24</v>
      </c>
      <c r="H241">
        <v>210</v>
      </c>
      <c r="I241">
        <v>20</v>
      </c>
      <c r="J241">
        <v>202</v>
      </c>
      <c r="K241">
        <v>-261</v>
      </c>
      <c r="L241">
        <v>0</v>
      </c>
      <c r="M241">
        <v>238</v>
      </c>
    </row>
    <row r="242" spans="4:13" x14ac:dyDescent="0.25">
      <c r="D242">
        <v>240</v>
      </c>
      <c r="E242">
        <v>210</v>
      </c>
      <c r="F242">
        <v>20</v>
      </c>
      <c r="G242">
        <v>24</v>
      </c>
      <c r="H242">
        <v>210</v>
      </c>
      <c r="I242">
        <v>20</v>
      </c>
      <c r="J242">
        <v>202</v>
      </c>
      <c r="K242">
        <v>-179</v>
      </c>
      <c r="L242">
        <v>0</v>
      </c>
      <c r="M242">
        <v>239</v>
      </c>
    </row>
    <row r="243" spans="4:13" x14ac:dyDescent="0.25">
      <c r="D243">
        <v>241</v>
      </c>
      <c r="E243">
        <v>210</v>
      </c>
      <c r="F243">
        <v>20</v>
      </c>
      <c r="G243">
        <v>24</v>
      </c>
      <c r="H243">
        <v>210</v>
      </c>
      <c r="I243">
        <v>20</v>
      </c>
      <c r="J243">
        <v>202</v>
      </c>
      <c r="K243">
        <v>-161</v>
      </c>
      <c r="L243">
        <v>0</v>
      </c>
      <c r="M243">
        <v>240</v>
      </c>
    </row>
    <row r="244" spans="4:13" x14ac:dyDescent="0.25">
      <c r="D244">
        <v>242</v>
      </c>
      <c r="E244">
        <v>210</v>
      </c>
      <c r="F244">
        <v>20</v>
      </c>
      <c r="G244">
        <v>24</v>
      </c>
      <c r="H244">
        <v>210</v>
      </c>
      <c r="I244">
        <v>20</v>
      </c>
      <c r="J244">
        <v>202</v>
      </c>
      <c r="K244">
        <v>-200</v>
      </c>
      <c r="L244">
        <v>0</v>
      </c>
      <c r="M244">
        <v>241</v>
      </c>
    </row>
    <row r="245" spans="4:13" x14ac:dyDescent="0.25">
      <c r="D245">
        <v>243</v>
      </c>
      <c r="E245">
        <v>210</v>
      </c>
      <c r="F245">
        <v>20</v>
      </c>
      <c r="G245">
        <v>24</v>
      </c>
      <c r="H245">
        <v>210</v>
      </c>
      <c r="I245">
        <v>20</v>
      </c>
      <c r="J245">
        <v>202</v>
      </c>
      <c r="K245">
        <v>-207</v>
      </c>
      <c r="L245">
        <v>0</v>
      </c>
      <c r="M245">
        <v>242</v>
      </c>
    </row>
    <row r="246" spans="4:13" x14ac:dyDescent="0.25">
      <c r="D246">
        <v>244</v>
      </c>
      <c r="E246">
        <v>210</v>
      </c>
      <c r="F246">
        <v>20</v>
      </c>
      <c r="G246">
        <v>24</v>
      </c>
      <c r="H246">
        <v>210</v>
      </c>
      <c r="I246">
        <v>20</v>
      </c>
      <c r="J246">
        <v>202</v>
      </c>
      <c r="K246">
        <v>-140</v>
      </c>
      <c r="L246">
        <v>0</v>
      </c>
      <c r="M246">
        <v>243</v>
      </c>
    </row>
    <row r="247" spans="4:13" x14ac:dyDescent="0.25">
      <c r="D247">
        <v>245</v>
      </c>
      <c r="E247">
        <v>210</v>
      </c>
      <c r="F247">
        <v>20</v>
      </c>
      <c r="G247">
        <v>24</v>
      </c>
      <c r="H247">
        <v>210</v>
      </c>
      <c r="I247">
        <v>20</v>
      </c>
      <c r="J247">
        <v>202</v>
      </c>
      <c r="K247">
        <v>-207</v>
      </c>
      <c r="L247">
        <v>0</v>
      </c>
      <c r="M247">
        <v>244</v>
      </c>
    </row>
    <row r="248" spans="4:13" x14ac:dyDescent="0.25">
      <c r="D248">
        <v>246</v>
      </c>
      <c r="E248">
        <v>210</v>
      </c>
      <c r="F248">
        <v>20</v>
      </c>
      <c r="G248">
        <v>24</v>
      </c>
      <c r="H248">
        <v>210</v>
      </c>
      <c r="I248">
        <v>20</v>
      </c>
      <c r="J248">
        <v>202</v>
      </c>
      <c r="K248">
        <v>-150</v>
      </c>
      <c r="L248">
        <v>0</v>
      </c>
      <c r="M248">
        <v>245</v>
      </c>
    </row>
    <row r="249" spans="4:13" x14ac:dyDescent="0.25">
      <c r="D249">
        <v>247</v>
      </c>
      <c r="E249">
        <v>210</v>
      </c>
      <c r="F249">
        <v>20</v>
      </c>
      <c r="G249">
        <v>24</v>
      </c>
      <c r="H249">
        <v>210</v>
      </c>
      <c r="I249">
        <v>20</v>
      </c>
      <c r="J249">
        <v>202</v>
      </c>
      <c r="K249">
        <v>-271</v>
      </c>
      <c r="L249">
        <v>0</v>
      </c>
      <c r="M249">
        <v>246</v>
      </c>
    </row>
    <row r="250" spans="4:13" x14ac:dyDescent="0.25">
      <c r="D250">
        <v>248</v>
      </c>
      <c r="E250">
        <v>210</v>
      </c>
      <c r="F250">
        <v>20</v>
      </c>
      <c r="G250">
        <v>24</v>
      </c>
      <c r="H250">
        <v>210</v>
      </c>
      <c r="I250">
        <v>20</v>
      </c>
      <c r="J250">
        <v>202</v>
      </c>
      <c r="K250">
        <v>-140</v>
      </c>
      <c r="L250">
        <v>0</v>
      </c>
      <c r="M250">
        <v>247</v>
      </c>
    </row>
    <row r="251" spans="4:13" x14ac:dyDescent="0.25">
      <c r="D251">
        <v>249</v>
      </c>
      <c r="E251">
        <v>210</v>
      </c>
      <c r="F251">
        <v>20</v>
      </c>
      <c r="G251">
        <v>24</v>
      </c>
      <c r="H251">
        <v>210</v>
      </c>
      <c r="I251">
        <v>20</v>
      </c>
      <c r="J251">
        <v>202</v>
      </c>
      <c r="K251">
        <v>-179</v>
      </c>
      <c r="L251">
        <v>0</v>
      </c>
      <c r="M251">
        <v>248</v>
      </c>
    </row>
    <row r="252" spans="4:13" x14ac:dyDescent="0.25">
      <c r="D252">
        <v>250</v>
      </c>
      <c r="E252">
        <v>210</v>
      </c>
      <c r="F252">
        <v>20</v>
      </c>
      <c r="G252">
        <v>24</v>
      </c>
      <c r="H252">
        <v>210</v>
      </c>
      <c r="I252">
        <v>20</v>
      </c>
      <c r="J252">
        <v>202</v>
      </c>
      <c r="K252">
        <v>-185</v>
      </c>
      <c r="L252">
        <v>0</v>
      </c>
      <c r="M252">
        <v>249</v>
      </c>
    </row>
    <row r="253" spans="4:13" x14ac:dyDescent="0.25">
      <c r="D253">
        <v>251</v>
      </c>
      <c r="E253">
        <v>210</v>
      </c>
      <c r="F253">
        <v>20</v>
      </c>
      <c r="G253">
        <v>24</v>
      </c>
      <c r="H253">
        <v>210</v>
      </c>
      <c r="I253">
        <v>20</v>
      </c>
      <c r="J253">
        <v>202</v>
      </c>
      <c r="K253">
        <v>-214</v>
      </c>
      <c r="L253">
        <v>0</v>
      </c>
      <c r="M253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B1" workbookViewId="0">
      <selection activeCell="D1" sqref="D1:M212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v>0</v>
      </c>
      <c r="E2">
        <v>-47</v>
      </c>
      <c r="F2">
        <v>0</v>
      </c>
      <c r="G2">
        <v>0</v>
      </c>
      <c r="H2">
        <v>-195</v>
      </c>
      <c r="I2">
        <v>0</v>
      </c>
      <c r="J2">
        <v>0</v>
      </c>
      <c r="K2">
        <v>-465</v>
      </c>
      <c r="L2">
        <v>0</v>
      </c>
      <c r="M2">
        <v>0</v>
      </c>
    </row>
    <row r="3" spans="1:13" x14ac:dyDescent="0.25">
      <c r="A3">
        <v>1000</v>
      </c>
      <c r="B3" t="s">
        <v>12</v>
      </c>
      <c r="D3">
        <v>1</v>
      </c>
      <c r="E3">
        <v>153</v>
      </c>
      <c r="F3">
        <v>10</v>
      </c>
      <c r="G3">
        <v>0</v>
      </c>
      <c r="H3">
        <v>-190</v>
      </c>
      <c r="I3">
        <v>0</v>
      </c>
      <c r="J3">
        <v>0</v>
      </c>
      <c r="K3">
        <v>-369</v>
      </c>
      <c r="L3">
        <v>0</v>
      </c>
      <c r="M3">
        <v>0</v>
      </c>
    </row>
    <row r="4" spans="1:13" x14ac:dyDescent="0.25">
      <c r="A4">
        <v>2000</v>
      </c>
      <c r="D4">
        <v>2</v>
      </c>
      <c r="E4">
        <v>153</v>
      </c>
      <c r="F4">
        <v>10</v>
      </c>
      <c r="G4">
        <v>0</v>
      </c>
      <c r="H4">
        <v>-157</v>
      </c>
      <c r="I4">
        <v>0</v>
      </c>
      <c r="J4">
        <v>0</v>
      </c>
      <c r="K4">
        <v>-271</v>
      </c>
      <c r="L4">
        <v>0</v>
      </c>
      <c r="M4">
        <v>1</v>
      </c>
    </row>
    <row r="5" spans="1:13" x14ac:dyDescent="0.25">
      <c r="A5">
        <v>3000</v>
      </c>
      <c r="D5">
        <v>3</v>
      </c>
      <c r="E5">
        <v>153</v>
      </c>
      <c r="F5">
        <v>10</v>
      </c>
      <c r="G5">
        <v>0</v>
      </c>
      <c r="H5">
        <v>-151</v>
      </c>
      <c r="I5">
        <v>0</v>
      </c>
      <c r="J5">
        <v>0</v>
      </c>
      <c r="K5">
        <v>-254</v>
      </c>
      <c r="L5">
        <v>0</v>
      </c>
      <c r="M5">
        <v>0</v>
      </c>
    </row>
    <row r="6" spans="1:13" x14ac:dyDescent="0.25">
      <c r="A6">
        <v>4000</v>
      </c>
      <c r="D6">
        <v>4</v>
      </c>
      <c r="E6">
        <v>153</v>
      </c>
      <c r="F6">
        <v>10</v>
      </c>
      <c r="G6">
        <v>0</v>
      </c>
      <c r="H6">
        <v>-147</v>
      </c>
      <c r="I6">
        <v>0</v>
      </c>
      <c r="J6">
        <v>0</v>
      </c>
      <c r="K6">
        <v>-314</v>
      </c>
      <c r="L6">
        <v>0</v>
      </c>
      <c r="M6">
        <v>3</v>
      </c>
    </row>
    <row r="7" spans="1:13" x14ac:dyDescent="0.25">
      <c r="A7">
        <v>5000</v>
      </c>
      <c r="D7">
        <v>5</v>
      </c>
      <c r="E7">
        <v>153</v>
      </c>
      <c r="F7">
        <v>10</v>
      </c>
      <c r="G7">
        <v>0</v>
      </c>
      <c r="H7">
        <v>-107</v>
      </c>
      <c r="I7">
        <v>0</v>
      </c>
      <c r="J7">
        <v>0</v>
      </c>
      <c r="K7">
        <v>-208</v>
      </c>
      <c r="L7">
        <v>0</v>
      </c>
      <c r="M7">
        <v>4</v>
      </c>
    </row>
    <row r="8" spans="1:13" x14ac:dyDescent="0.25">
      <c r="A8">
        <v>6000</v>
      </c>
      <c r="D8">
        <v>6</v>
      </c>
      <c r="E8">
        <v>153</v>
      </c>
      <c r="F8">
        <v>10</v>
      </c>
      <c r="G8">
        <v>0</v>
      </c>
      <c r="H8">
        <v>-105</v>
      </c>
      <c r="I8">
        <v>0</v>
      </c>
      <c r="J8">
        <v>0</v>
      </c>
      <c r="K8">
        <v>-303</v>
      </c>
      <c r="L8">
        <v>0</v>
      </c>
      <c r="M8">
        <v>5</v>
      </c>
    </row>
    <row r="9" spans="1:13" x14ac:dyDescent="0.25">
      <c r="A9">
        <v>7000</v>
      </c>
      <c r="D9">
        <v>7</v>
      </c>
      <c r="E9">
        <v>153</v>
      </c>
      <c r="F9">
        <v>10</v>
      </c>
      <c r="G9">
        <v>0</v>
      </c>
      <c r="H9">
        <v>-99</v>
      </c>
      <c r="I9">
        <v>0</v>
      </c>
      <c r="J9">
        <v>6</v>
      </c>
      <c r="K9">
        <v>-309</v>
      </c>
      <c r="L9">
        <v>0</v>
      </c>
      <c r="M9">
        <v>6</v>
      </c>
    </row>
    <row r="10" spans="1:13" x14ac:dyDescent="0.25">
      <c r="A10">
        <v>8000</v>
      </c>
      <c r="D10">
        <v>8</v>
      </c>
      <c r="E10">
        <v>153</v>
      </c>
      <c r="F10">
        <v>10</v>
      </c>
      <c r="G10">
        <v>0</v>
      </c>
      <c r="H10">
        <v>-99</v>
      </c>
      <c r="I10">
        <v>0</v>
      </c>
      <c r="J10">
        <v>0</v>
      </c>
      <c r="K10">
        <v>-207</v>
      </c>
      <c r="L10">
        <v>0</v>
      </c>
      <c r="M10">
        <v>7</v>
      </c>
    </row>
    <row r="11" spans="1:13" x14ac:dyDescent="0.25">
      <c r="A11">
        <v>9000</v>
      </c>
      <c r="D11">
        <v>9</v>
      </c>
      <c r="E11">
        <v>153</v>
      </c>
      <c r="F11">
        <v>10</v>
      </c>
      <c r="G11">
        <v>0</v>
      </c>
      <c r="H11">
        <v>-99</v>
      </c>
      <c r="I11">
        <v>0</v>
      </c>
      <c r="J11">
        <v>0</v>
      </c>
      <c r="K11">
        <v>-200</v>
      </c>
      <c r="L11">
        <v>0</v>
      </c>
      <c r="M11">
        <v>8</v>
      </c>
    </row>
    <row r="12" spans="1:13" x14ac:dyDescent="0.25">
      <c r="A12">
        <v>10000</v>
      </c>
      <c r="D12">
        <v>10</v>
      </c>
      <c r="E12">
        <v>153</v>
      </c>
      <c r="F12">
        <v>10</v>
      </c>
      <c r="G12">
        <v>0</v>
      </c>
      <c r="H12">
        <v>-99</v>
      </c>
      <c r="I12">
        <v>0</v>
      </c>
      <c r="J12">
        <v>0</v>
      </c>
      <c r="K12">
        <v>-304</v>
      </c>
      <c r="L12">
        <v>0</v>
      </c>
      <c r="M12">
        <v>9</v>
      </c>
    </row>
    <row r="13" spans="1:13" x14ac:dyDescent="0.25">
      <c r="A13">
        <v>11000</v>
      </c>
      <c r="D13">
        <v>11</v>
      </c>
      <c r="E13">
        <v>153</v>
      </c>
      <c r="F13">
        <v>10</v>
      </c>
      <c r="G13">
        <v>0</v>
      </c>
      <c r="H13">
        <v>-99</v>
      </c>
      <c r="I13">
        <v>0</v>
      </c>
      <c r="J13">
        <v>0</v>
      </c>
      <c r="K13">
        <v>-244</v>
      </c>
      <c r="L13">
        <v>0</v>
      </c>
      <c r="M13">
        <v>10</v>
      </c>
    </row>
    <row r="14" spans="1:13" x14ac:dyDescent="0.25">
      <c r="A14">
        <v>12000</v>
      </c>
      <c r="D14">
        <v>12</v>
      </c>
      <c r="E14">
        <v>153</v>
      </c>
      <c r="F14">
        <v>10</v>
      </c>
      <c r="G14">
        <v>0</v>
      </c>
      <c r="H14">
        <v>-97</v>
      </c>
      <c r="I14">
        <v>0</v>
      </c>
      <c r="J14">
        <v>0</v>
      </c>
      <c r="K14">
        <v>-262</v>
      </c>
      <c r="L14">
        <v>0</v>
      </c>
      <c r="M14">
        <v>11</v>
      </c>
    </row>
    <row r="15" spans="1:13" x14ac:dyDescent="0.25">
      <c r="A15">
        <v>13000</v>
      </c>
      <c r="D15">
        <v>13</v>
      </c>
      <c r="E15">
        <v>153</v>
      </c>
      <c r="F15">
        <v>10</v>
      </c>
      <c r="G15">
        <v>0</v>
      </c>
      <c r="H15">
        <v>-94</v>
      </c>
      <c r="I15">
        <v>0</v>
      </c>
      <c r="J15">
        <v>11</v>
      </c>
      <c r="K15">
        <v>-311</v>
      </c>
      <c r="L15">
        <v>0</v>
      </c>
      <c r="M15">
        <v>12</v>
      </c>
    </row>
    <row r="16" spans="1:13" x14ac:dyDescent="0.25">
      <c r="A16">
        <v>14000</v>
      </c>
      <c r="D16">
        <v>14</v>
      </c>
      <c r="E16">
        <v>153</v>
      </c>
      <c r="F16">
        <v>10</v>
      </c>
      <c r="G16">
        <v>0</v>
      </c>
      <c r="H16">
        <v>-94</v>
      </c>
      <c r="I16">
        <v>0</v>
      </c>
      <c r="J16">
        <v>0</v>
      </c>
      <c r="K16">
        <v>-254</v>
      </c>
      <c r="L16">
        <v>0</v>
      </c>
      <c r="M16">
        <v>13</v>
      </c>
    </row>
    <row r="17" spans="1:13" x14ac:dyDescent="0.25">
      <c r="A17">
        <v>15000</v>
      </c>
      <c r="D17">
        <v>15</v>
      </c>
      <c r="E17">
        <v>153</v>
      </c>
      <c r="F17">
        <v>10</v>
      </c>
      <c r="G17">
        <v>0</v>
      </c>
      <c r="H17">
        <v>-57</v>
      </c>
      <c r="I17">
        <v>0</v>
      </c>
      <c r="J17">
        <v>11</v>
      </c>
      <c r="K17">
        <v>-190</v>
      </c>
      <c r="L17">
        <v>0</v>
      </c>
      <c r="M17">
        <v>14</v>
      </c>
    </row>
    <row r="18" spans="1:13" x14ac:dyDescent="0.25">
      <c r="A18">
        <v>16000</v>
      </c>
      <c r="D18">
        <v>16</v>
      </c>
      <c r="E18">
        <v>153</v>
      </c>
      <c r="F18">
        <v>10</v>
      </c>
      <c r="G18">
        <v>0</v>
      </c>
      <c r="H18">
        <v>-54</v>
      </c>
      <c r="I18">
        <v>0</v>
      </c>
      <c r="J18">
        <v>7</v>
      </c>
      <c r="K18">
        <v>-257</v>
      </c>
      <c r="L18">
        <v>0</v>
      </c>
      <c r="M18">
        <v>15</v>
      </c>
    </row>
    <row r="19" spans="1:13" x14ac:dyDescent="0.25">
      <c r="A19">
        <v>17000</v>
      </c>
      <c r="D19">
        <v>17</v>
      </c>
      <c r="E19">
        <v>153</v>
      </c>
      <c r="F19">
        <v>10</v>
      </c>
      <c r="G19">
        <v>0</v>
      </c>
      <c r="H19">
        <v>-49</v>
      </c>
      <c r="I19">
        <v>0</v>
      </c>
      <c r="J19">
        <v>9</v>
      </c>
      <c r="K19">
        <v>-260</v>
      </c>
      <c r="L19">
        <v>0</v>
      </c>
      <c r="M19">
        <v>16</v>
      </c>
    </row>
    <row r="20" spans="1:13" x14ac:dyDescent="0.25">
      <c r="D20">
        <v>18</v>
      </c>
      <c r="E20">
        <v>153</v>
      </c>
      <c r="F20">
        <v>10</v>
      </c>
      <c r="G20">
        <v>0</v>
      </c>
      <c r="H20">
        <v>-49</v>
      </c>
      <c r="I20">
        <v>0</v>
      </c>
      <c r="J20">
        <v>4</v>
      </c>
      <c r="K20">
        <v>-200</v>
      </c>
      <c r="L20">
        <v>0</v>
      </c>
      <c r="M20">
        <v>17</v>
      </c>
    </row>
    <row r="21" spans="1:13" x14ac:dyDescent="0.25">
      <c r="D21">
        <v>19</v>
      </c>
      <c r="E21">
        <v>153</v>
      </c>
      <c r="F21">
        <v>10</v>
      </c>
      <c r="G21">
        <v>0</v>
      </c>
      <c r="H21">
        <v>-49</v>
      </c>
      <c r="I21">
        <v>0</v>
      </c>
      <c r="J21">
        <v>2</v>
      </c>
      <c r="K21">
        <v>-207</v>
      </c>
      <c r="L21">
        <v>0</v>
      </c>
      <c r="M21">
        <v>18</v>
      </c>
    </row>
    <row r="22" spans="1:13" x14ac:dyDescent="0.25">
      <c r="D22">
        <v>20</v>
      </c>
      <c r="E22">
        <v>153</v>
      </c>
      <c r="F22">
        <v>10</v>
      </c>
      <c r="G22">
        <v>0</v>
      </c>
      <c r="H22">
        <v>-49</v>
      </c>
      <c r="I22">
        <v>0</v>
      </c>
      <c r="J22">
        <v>2</v>
      </c>
      <c r="K22">
        <v>-197</v>
      </c>
      <c r="L22">
        <v>0</v>
      </c>
      <c r="M22">
        <v>19</v>
      </c>
    </row>
    <row r="23" spans="1:13" x14ac:dyDescent="0.25">
      <c r="D23">
        <v>21</v>
      </c>
      <c r="E23">
        <v>153</v>
      </c>
      <c r="F23">
        <v>10</v>
      </c>
      <c r="G23">
        <v>0</v>
      </c>
      <c r="H23">
        <v>-49</v>
      </c>
      <c r="I23">
        <v>0</v>
      </c>
      <c r="J23">
        <v>0</v>
      </c>
      <c r="K23">
        <v>-207</v>
      </c>
      <c r="L23">
        <v>0</v>
      </c>
      <c r="M23">
        <v>20</v>
      </c>
    </row>
    <row r="24" spans="1:13" x14ac:dyDescent="0.25">
      <c r="D24">
        <v>22</v>
      </c>
      <c r="E24">
        <v>153</v>
      </c>
      <c r="F24">
        <v>10</v>
      </c>
      <c r="G24">
        <v>0</v>
      </c>
      <c r="H24">
        <v>-49</v>
      </c>
      <c r="I24">
        <v>0</v>
      </c>
      <c r="J24">
        <v>0</v>
      </c>
      <c r="K24">
        <v>-287</v>
      </c>
      <c r="L24">
        <v>0</v>
      </c>
      <c r="M24">
        <v>21</v>
      </c>
    </row>
    <row r="25" spans="1:13" x14ac:dyDescent="0.25">
      <c r="D25">
        <v>23</v>
      </c>
      <c r="E25">
        <v>153</v>
      </c>
      <c r="F25">
        <v>10</v>
      </c>
      <c r="G25">
        <v>0</v>
      </c>
      <c r="H25">
        <v>-49</v>
      </c>
      <c r="I25">
        <v>0</v>
      </c>
      <c r="J25">
        <v>0</v>
      </c>
      <c r="K25">
        <v>-250</v>
      </c>
      <c r="L25">
        <v>0</v>
      </c>
      <c r="M25">
        <v>22</v>
      </c>
    </row>
    <row r="26" spans="1:13" x14ac:dyDescent="0.25">
      <c r="D26">
        <v>24</v>
      </c>
      <c r="E26">
        <v>153</v>
      </c>
      <c r="F26">
        <v>10</v>
      </c>
      <c r="G26">
        <v>0</v>
      </c>
      <c r="H26">
        <v>-49</v>
      </c>
      <c r="I26">
        <v>0</v>
      </c>
      <c r="J26">
        <v>0</v>
      </c>
      <c r="K26">
        <v>-190</v>
      </c>
      <c r="L26">
        <v>0</v>
      </c>
      <c r="M26">
        <v>23</v>
      </c>
    </row>
    <row r="27" spans="1:13" x14ac:dyDescent="0.25">
      <c r="D27">
        <v>25</v>
      </c>
      <c r="E27">
        <v>153</v>
      </c>
      <c r="F27">
        <v>10</v>
      </c>
      <c r="G27">
        <v>0</v>
      </c>
      <c r="H27">
        <v>-49</v>
      </c>
      <c r="I27">
        <v>0</v>
      </c>
      <c r="J27">
        <v>0</v>
      </c>
      <c r="K27">
        <v>-157</v>
      </c>
      <c r="L27">
        <v>0</v>
      </c>
      <c r="M27">
        <v>24</v>
      </c>
    </row>
    <row r="28" spans="1:13" x14ac:dyDescent="0.25">
      <c r="D28">
        <v>26</v>
      </c>
      <c r="E28">
        <v>153</v>
      </c>
      <c r="F28">
        <v>10</v>
      </c>
      <c r="G28">
        <v>0</v>
      </c>
      <c r="H28">
        <v>-49</v>
      </c>
      <c r="I28">
        <v>0</v>
      </c>
      <c r="J28">
        <v>0</v>
      </c>
      <c r="K28">
        <v>-197</v>
      </c>
      <c r="L28">
        <v>0</v>
      </c>
      <c r="M28">
        <v>25</v>
      </c>
    </row>
    <row r="29" spans="1:13" x14ac:dyDescent="0.25">
      <c r="D29">
        <v>27</v>
      </c>
      <c r="E29">
        <v>153</v>
      </c>
      <c r="F29">
        <v>10</v>
      </c>
      <c r="G29">
        <v>0</v>
      </c>
      <c r="H29">
        <v>-47</v>
      </c>
      <c r="I29">
        <v>0</v>
      </c>
      <c r="J29">
        <v>24</v>
      </c>
      <c r="K29">
        <v>-301</v>
      </c>
      <c r="L29">
        <v>0</v>
      </c>
      <c r="M29">
        <v>26</v>
      </c>
    </row>
    <row r="30" spans="1:13" x14ac:dyDescent="0.25">
      <c r="D30">
        <v>28</v>
      </c>
      <c r="E30">
        <v>171</v>
      </c>
      <c r="F30">
        <v>13</v>
      </c>
      <c r="G30">
        <v>27</v>
      </c>
      <c r="H30">
        <v>-47</v>
      </c>
      <c r="I30">
        <v>0</v>
      </c>
      <c r="J30">
        <v>20</v>
      </c>
      <c r="K30">
        <v>-197</v>
      </c>
      <c r="L30">
        <v>0</v>
      </c>
      <c r="M30">
        <v>27</v>
      </c>
    </row>
    <row r="31" spans="1:13" x14ac:dyDescent="0.25">
      <c r="D31">
        <v>29</v>
      </c>
      <c r="E31">
        <v>171</v>
      </c>
      <c r="F31">
        <v>13</v>
      </c>
      <c r="G31">
        <v>27</v>
      </c>
      <c r="H31">
        <v>-47</v>
      </c>
      <c r="I31">
        <v>0</v>
      </c>
      <c r="J31">
        <v>18</v>
      </c>
      <c r="K31">
        <v>-157</v>
      </c>
      <c r="L31">
        <v>0</v>
      </c>
      <c r="M31">
        <v>28</v>
      </c>
    </row>
    <row r="32" spans="1:13" x14ac:dyDescent="0.25">
      <c r="D32">
        <v>30</v>
      </c>
      <c r="E32">
        <v>171</v>
      </c>
      <c r="F32">
        <v>13</v>
      </c>
      <c r="G32">
        <v>27</v>
      </c>
      <c r="H32">
        <v>-47</v>
      </c>
      <c r="I32">
        <v>0</v>
      </c>
      <c r="J32">
        <v>16</v>
      </c>
      <c r="K32">
        <v>-207</v>
      </c>
      <c r="L32">
        <v>0</v>
      </c>
      <c r="M32">
        <v>29</v>
      </c>
    </row>
    <row r="33" spans="4:13" x14ac:dyDescent="0.25">
      <c r="D33">
        <v>31</v>
      </c>
      <c r="E33">
        <v>171</v>
      </c>
      <c r="F33">
        <v>13</v>
      </c>
      <c r="G33">
        <v>27</v>
      </c>
      <c r="H33">
        <v>-47</v>
      </c>
      <c r="I33">
        <v>0</v>
      </c>
      <c r="J33">
        <v>15</v>
      </c>
      <c r="K33">
        <v>-197</v>
      </c>
      <c r="L33">
        <v>0</v>
      </c>
      <c r="M33">
        <v>30</v>
      </c>
    </row>
    <row r="34" spans="4:13" x14ac:dyDescent="0.25">
      <c r="D34">
        <v>32</v>
      </c>
      <c r="E34">
        <v>171</v>
      </c>
      <c r="F34">
        <v>13</v>
      </c>
      <c r="G34">
        <v>27</v>
      </c>
      <c r="H34">
        <v>-47</v>
      </c>
      <c r="I34">
        <v>0</v>
      </c>
      <c r="J34">
        <v>14</v>
      </c>
      <c r="K34">
        <v>-200</v>
      </c>
      <c r="L34">
        <v>0</v>
      </c>
      <c r="M34">
        <v>31</v>
      </c>
    </row>
    <row r="35" spans="4:13" x14ac:dyDescent="0.25">
      <c r="D35">
        <v>33</v>
      </c>
      <c r="E35">
        <v>171</v>
      </c>
      <c r="F35">
        <v>13</v>
      </c>
      <c r="G35">
        <v>27</v>
      </c>
      <c r="H35">
        <v>-47</v>
      </c>
      <c r="I35">
        <v>0</v>
      </c>
      <c r="J35">
        <v>14</v>
      </c>
      <c r="K35">
        <v>-206</v>
      </c>
      <c r="L35">
        <v>0</v>
      </c>
      <c r="M35">
        <v>32</v>
      </c>
    </row>
    <row r="36" spans="4:13" x14ac:dyDescent="0.25">
      <c r="D36">
        <v>34</v>
      </c>
      <c r="E36">
        <v>171</v>
      </c>
      <c r="F36">
        <v>13</v>
      </c>
      <c r="G36">
        <v>27</v>
      </c>
      <c r="H36">
        <v>-47</v>
      </c>
      <c r="I36">
        <v>0</v>
      </c>
      <c r="J36">
        <v>13</v>
      </c>
      <c r="K36">
        <v>-197</v>
      </c>
      <c r="L36">
        <v>0</v>
      </c>
      <c r="M36">
        <v>33</v>
      </c>
    </row>
    <row r="37" spans="4:13" x14ac:dyDescent="0.25">
      <c r="D37">
        <v>35</v>
      </c>
      <c r="E37">
        <v>171</v>
      </c>
      <c r="F37">
        <v>13</v>
      </c>
      <c r="G37">
        <v>27</v>
      </c>
      <c r="H37">
        <v>-47</v>
      </c>
      <c r="I37">
        <v>0</v>
      </c>
      <c r="J37">
        <v>9</v>
      </c>
      <c r="K37">
        <v>-197</v>
      </c>
      <c r="L37">
        <v>0</v>
      </c>
      <c r="M37">
        <v>34</v>
      </c>
    </row>
    <row r="38" spans="4:13" x14ac:dyDescent="0.25">
      <c r="D38">
        <v>36</v>
      </c>
      <c r="E38">
        <v>171</v>
      </c>
      <c r="F38">
        <v>13</v>
      </c>
      <c r="G38">
        <v>27</v>
      </c>
      <c r="H38">
        <v>-47</v>
      </c>
      <c r="I38">
        <v>0</v>
      </c>
      <c r="J38">
        <v>3</v>
      </c>
      <c r="K38">
        <v>-195</v>
      </c>
      <c r="L38">
        <v>0</v>
      </c>
      <c r="M38">
        <v>35</v>
      </c>
    </row>
    <row r="39" spans="4:13" x14ac:dyDescent="0.25">
      <c r="D39">
        <v>37</v>
      </c>
      <c r="E39">
        <v>171</v>
      </c>
      <c r="F39">
        <v>13</v>
      </c>
      <c r="G39">
        <v>27</v>
      </c>
      <c r="H39">
        <v>-47</v>
      </c>
      <c r="I39">
        <v>0</v>
      </c>
      <c r="J39">
        <v>1</v>
      </c>
      <c r="K39">
        <v>-197</v>
      </c>
      <c r="L39">
        <v>0</v>
      </c>
      <c r="M39">
        <v>36</v>
      </c>
    </row>
    <row r="40" spans="4:13" x14ac:dyDescent="0.25">
      <c r="D40">
        <v>38</v>
      </c>
      <c r="E40">
        <v>176</v>
      </c>
      <c r="F40">
        <v>14</v>
      </c>
      <c r="G40">
        <v>37</v>
      </c>
      <c r="H40">
        <v>-47</v>
      </c>
      <c r="I40">
        <v>0</v>
      </c>
      <c r="J40">
        <v>0</v>
      </c>
      <c r="K40">
        <v>-262</v>
      </c>
      <c r="L40">
        <v>0</v>
      </c>
      <c r="M40">
        <v>37</v>
      </c>
    </row>
    <row r="41" spans="4:13" x14ac:dyDescent="0.25">
      <c r="D41">
        <v>39</v>
      </c>
      <c r="E41">
        <v>176</v>
      </c>
      <c r="F41">
        <v>14</v>
      </c>
      <c r="G41">
        <v>37</v>
      </c>
      <c r="H41">
        <v>-47</v>
      </c>
      <c r="I41">
        <v>0</v>
      </c>
      <c r="J41">
        <v>0</v>
      </c>
      <c r="K41">
        <v>-290</v>
      </c>
      <c r="L41">
        <v>0</v>
      </c>
      <c r="M41">
        <v>38</v>
      </c>
    </row>
    <row r="42" spans="4:13" x14ac:dyDescent="0.25">
      <c r="D42">
        <v>40</v>
      </c>
      <c r="E42">
        <v>176</v>
      </c>
      <c r="F42">
        <v>14</v>
      </c>
      <c r="G42">
        <v>37</v>
      </c>
      <c r="H42">
        <v>-47</v>
      </c>
      <c r="I42">
        <v>0</v>
      </c>
      <c r="J42">
        <v>0</v>
      </c>
      <c r="K42">
        <v>-204</v>
      </c>
      <c r="L42">
        <v>0</v>
      </c>
      <c r="M42">
        <v>39</v>
      </c>
    </row>
    <row r="43" spans="4:13" x14ac:dyDescent="0.25">
      <c r="D43">
        <v>41</v>
      </c>
      <c r="E43">
        <v>200</v>
      </c>
      <c r="F43">
        <v>18</v>
      </c>
      <c r="G43">
        <v>40</v>
      </c>
      <c r="H43">
        <v>-44</v>
      </c>
      <c r="I43">
        <v>0</v>
      </c>
      <c r="J43">
        <v>37</v>
      </c>
      <c r="K43">
        <v>-197</v>
      </c>
      <c r="L43">
        <v>0</v>
      </c>
      <c r="M43">
        <v>40</v>
      </c>
    </row>
    <row r="44" spans="4:13" x14ac:dyDescent="0.25">
      <c r="D44">
        <v>42</v>
      </c>
      <c r="E44">
        <v>200</v>
      </c>
      <c r="F44">
        <v>18</v>
      </c>
      <c r="G44">
        <v>40</v>
      </c>
      <c r="H44">
        <v>-44</v>
      </c>
      <c r="I44">
        <v>0</v>
      </c>
      <c r="J44">
        <v>33</v>
      </c>
      <c r="K44">
        <v>-204</v>
      </c>
      <c r="L44">
        <v>0</v>
      </c>
      <c r="M44">
        <v>41</v>
      </c>
    </row>
    <row r="45" spans="4:13" x14ac:dyDescent="0.25">
      <c r="D45">
        <v>43</v>
      </c>
      <c r="E45">
        <v>200</v>
      </c>
      <c r="F45">
        <v>18</v>
      </c>
      <c r="G45">
        <v>40</v>
      </c>
      <c r="H45">
        <v>-44</v>
      </c>
      <c r="I45">
        <v>0</v>
      </c>
      <c r="J45">
        <v>29</v>
      </c>
      <c r="K45">
        <v>-194</v>
      </c>
      <c r="L45">
        <v>0</v>
      </c>
      <c r="M45">
        <v>42</v>
      </c>
    </row>
    <row r="46" spans="4:13" x14ac:dyDescent="0.25">
      <c r="D46">
        <v>44</v>
      </c>
      <c r="E46">
        <v>200</v>
      </c>
      <c r="F46">
        <v>18</v>
      </c>
      <c r="G46">
        <v>40</v>
      </c>
      <c r="H46">
        <v>-44</v>
      </c>
      <c r="I46">
        <v>0</v>
      </c>
      <c r="J46">
        <v>16</v>
      </c>
      <c r="K46">
        <v>-269</v>
      </c>
      <c r="L46">
        <v>0</v>
      </c>
      <c r="M46">
        <v>43</v>
      </c>
    </row>
    <row r="47" spans="4:13" x14ac:dyDescent="0.25">
      <c r="D47">
        <v>45</v>
      </c>
      <c r="E47">
        <v>200</v>
      </c>
      <c r="F47">
        <v>18</v>
      </c>
      <c r="G47">
        <v>40</v>
      </c>
      <c r="H47">
        <v>-44</v>
      </c>
      <c r="I47">
        <v>0</v>
      </c>
      <c r="J47">
        <v>5</v>
      </c>
      <c r="K47">
        <v>-239</v>
      </c>
      <c r="L47">
        <v>0</v>
      </c>
      <c r="M47">
        <v>44</v>
      </c>
    </row>
    <row r="48" spans="4:13" x14ac:dyDescent="0.25">
      <c r="D48">
        <v>46</v>
      </c>
      <c r="E48">
        <v>200</v>
      </c>
      <c r="F48">
        <v>18</v>
      </c>
      <c r="G48">
        <v>40</v>
      </c>
      <c r="H48">
        <v>-44</v>
      </c>
      <c r="I48">
        <v>0</v>
      </c>
      <c r="J48">
        <v>5</v>
      </c>
      <c r="K48">
        <v>-240</v>
      </c>
      <c r="L48">
        <v>0</v>
      </c>
      <c r="M48">
        <v>45</v>
      </c>
    </row>
    <row r="49" spans="4:13" x14ac:dyDescent="0.25">
      <c r="D49">
        <v>47</v>
      </c>
      <c r="E49">
        <v>200</v>
      </c>
      <c r="F49">
        <v>18</v>
      </c>
      <c r="G49">
        <v>40</v>
      </c>
      <c r="H49">
        <v>-44</v>
      </c>
      <c r="I49">
        <v>0</v>
      </c>
      <c r="J49">
        <v>4</v>
      </c>
      <c r="K49">
        <v>-319</v>
      </c>
      <c r="L49">
        <v>0</v>
      </c>
      <c r="M49">
        <v>46</v>
      </c>
    </row>
    <row r="50" spans="4:13" x14ac:dyDescent="0.25">
      <c r="D50">
        <v>48</v>
      </c>
      <c r="E50">
        <v>200</v>
      </c>
      <c r="F50">
        <v>18</v>
      </c>
      <c r="G50">
        <v>40</v>
      </c>
      <c r="H50">
        <v>-44</v>
      </c>
      <c r="I50">
        <v>0</v>
      </c>
      <c r="J50">
        <v>4</v>
      </c>
      <c r="K50">
        <v>-237</v>
      </c>
      <c r="L50">
        <v>0</v>
      </c>
      <c r="M50">
        <v>47</v>
      </c>
    </row>
    <row r="51" spans="4:13" x14ac:dyDescent="0.25">
      <c r="D51">
        <v>49</v>
      </c>
      <c r="E51">
        <v>200</v>
      </c>
      <c r="F51">
        <v>18</v>
      </c>
      <c r="G51">
        <v>40</v>
      </c>
      <c r="H51">
        <v>-40</v>
      </c>
      <c r="I51">
        <v>0</v>
      </c>
      <c r="J51">
        <v>46</v>
      </c>
      <c r="K51">
        <v>-254</v>
      </c>
      <c r="L51">
        <v>0</v>
      </c>
      <c r="M51">
        <v>48</v>
      </c>
    </row>
    <row r="52" spans="4:13" x14ac:dyDescent="0.25">
      <c r="D52">
        <v>50</v>
      </c>
      <c r="E52">
        <v>200</v>
      </c>
      <c r="F52">
        <v>18</v>
      </c>
      <c r="G52">
        <v>40</v>
      </c>
      <c r="H52">
        <v>-40</v>
      </c>
      <c r="I52">
        <v>0</v>
      </c>
      <c r="J52">
        <v>21</v>
      </c>
      <c r="K52">
        <v>-204</v>
      </c>
      <c r="L52">
        <v>0</v>
      </c>
      <c r="M52">
        <v>49</v>
      </c>
    </row>
    <row r="53" spans="4:13" x14ac:dyDescent="0.25">
      <c r="D53">
        <v>51</v>
      </c>
      <c r="E53">
        <v>205</v>
      </c>
      <c r="F53">
        <v>19</v>
      </c>
      <c r="G53">
        <v>50</v>
      </c>
      <c r="H53">
        <v>-40</v>
      </c>
      <c r="I53">
        <v>0</v>
      </c>
      <c r="J53">
        <v>16</v>
      </c>
      <c r="K53">
        <v>-200</v>
      </c>
      <c r="L53">
        <v>0</v>
      </c>
      <c r="M53">
        <v>50</v>
      </c>
    </row>
    <row r="54" spans="4:13" x14ac:dyDescent="0.25">
      <c r="D54">
        <v>52</v>
      </c>
      <c r="E54">
        <v>205</v>
      </c>
      <c r="F54">
        <v>19</v>
      </c>
      <c r="G54">
        <v>50</v>
      </c>
      <c r="H54">
        <v>-40</v>
      </c>
      <c r="I54">
        <v>0</v>
      </c>
      <c r="J54">
        <v>16</v>
      </c>
      <c r="K54">
        <v>-205</v>
      </c>
      <c r="L54">
        <v>0</v>
      </c>
      <c r="M54">
        <v>51</v>
      </c>
    </row>
    <row r="55" spans="4:13" x14ac:dyDescent="0.25">
      <c r="D55">
        <v>53</v>
      </c>
      <c r="E55">
        <v>205</v>
      </c>
      <c r="F55">
        <v>19</v>
      </c>
      <c r="G55">
        <v>50</v>
      </c>
      <c r="H55">
        <v>-40</v>
      </c>
      <c r="I55">
        <v>0</v>
      </c>
      <c r="J55">
        <v>10</v>
      </c>
      <c r="K55">
        <v>-197</v>
      </c>
      <c r="L55">
        <v>0</v>
      </c>
      <c r="M55">
        <v>52</v>
      </c>
    </row>
    <row r="56" spans="4:13" x14ac:dyDescent="0.25">
      <c r="D56">
        <v>54</v>
      </c>
      <c r="E56">
        <v>205</v>
      </c>
      <c r="F56">
        <v>19</v>
      </c>
      <c r="G56">
        <v>50</v>
      </c>
      <c r="H56">
        <v>-40</v>
      </c>
      <c r="I56">
        <v>0</v>
      </c>
      <c r="J56">
        <v>1</v>
      </c>
      <c r="K56">
        <v>-187</v>
      </c>
      <c r="L56">
        <v>0</v>
      </c>
      <c r="M56">
        <v>53</v>
      </c>
    </row>
    <row r="57" spans="4:13" x14ac:dyDescent="0.25">
      <c r="D57">
        <v>55</v>
      </c>
      <c r="E57">
        <v>205</v>
      </c>
      <c r="F57">
        <v>19</v>
      </c>
      <c r="G57">
        <v>50</v>
      </c>
      <c r="H57">
        <v>-39</v>
      </c>
      <c r="I57">
        <v>0</v>
      </c>
      <c r="J57">
        <v>26</v>
      </c>
      <c r="K57">
        <v>-211</v>
      </c>
      <c r="L57">
        <v>0</v>
      </c>
      <c r="M57">
        <v>54</v>
      </c>
    </row>
    <row r="58" spans="4:13" x14ac:dyDescent="0.25">
      <c r="D58">
        <v>56</v>
      </c>
      <c r="E58">
        <v>205</v>
      </c>
      <c r="F58">
        <v>19</v>
      </c>
      <c r="G58">
        <v>50</v>
      </c>
      <c r="H58">
        <v>-39</v>
      </c>
      <c r="I58">
        <v>0</v>
      </c>
      <c r="J58">
        <v>26</v>
      </c>
      <c r="K58">
        <v>-164</v>
      </c>
      <c r="L58">
        <v>0</v>
      </c>
      <c r="M58">
        <v>55</v>
      </c>
    </row>
    <row r="59" spans="4:13" x14ac:dyDescent="0.25">
      <c r="D59">
        <v>57</v>
      </c>
      <c r="E59">
        <v>205</v>
      </c>
      <c r="F59">
        <v>19</v>
      </c>
      <c r="G59">
        <v>50</v>
      </c>
      <c r="H59">
        <v>-10</v>
      </c>
      <c r="I59">
        <v>0</v>
      </c>
      <c r="J59">
        <v>56</v>
      </c>
      <c r="K59">
        <v>-251</v>
      </c>
      <c r="L59">
        <v>0</v>
      </c>
      <c r="M59">
        <v>56</v>
      </c>
    </row>
    <row r="60" spans="4:13" x14ac:dyDescent="0.25">
      <c r="D60">
        <v>58</v>
      </c>
      <c r="E60">
        <v>205</v>
      </c>
      <c r="F60">
        <v>19</v>
      </c>
      <c r="G60">
        <v>50</v>
      </c>
      <c r="H60">
        <v>-4</v>
      </c>
      <c r="I60">
        <v>0</v>
      </c>
      <c r="J60">
        <v>43</v>
      </c>
      <c r="K60">
        <v>-240</v>
      </c>
      <c r="L60">
        <v>0</v>
      </c>
      <c r="M60">
        <v>57</v>
      </c>
    </row>
    <row r="61" spans="4:13" x14ac:dyDescent="0.25">
      <c r="D61">
        <v>59</v>
      </c>
      <c r="E61">
        <v>205</v>
      </c>
      <c r="F61">
        <v>19</v>
      </c>
      <c r="G61">
        <v>50</v>
      </c>
      <c r="H61">
        <v>-4</v>
      </c>
      <c r="I61">
        <v>0</v>
      </c>
      <c r="J61">
        <v>36</v>
      </c>
      <c r="K61">
        <v>-244</v>
      </c>
      <c r="L61">
        <v>0</v>
      </c>
      <c r="M61">
        <v>58</v>
      </c>
    </row>
    <row r="62" spans="4:13" x14ac:dyDescent="0.25">
      <c r="D62">
        <v>60</v>
      </c>
      <c r="E62">
        <v>205</v>
      </c>
      <c r="F62">
        <v>19</v>
      </c>
      <c r="G62">
        <v>50</v>
      </c>
      <c r="H62">
        <v>-4</v>
      </c>
      <c r="I62">
        <v>0</v>
      </c>
      <c r="J62">
        <v>36</v>
      </c>
      <c r="K62">
        <v>-262</v>
      </c>
      <c r="L62">
        <v>0</v>
      </c>
      <c r="M62">
        <v>59</v>
      </c>
    </row>
    <row r="63" spans="4:13" x14ac:dyDescent="0.25">
      <c r="D63">
        <v>61</v>
      </c>
      <c r="E63">
        <v>205</v>
      </c>
      <c r="F63">
        <v>19</v>
      </c>
      <c r="G63">
        <v>50</v>
      </c>
      <c r="H63">
        <v>-4</v>
      </c>
      <c r="I63">
        <v>0</v>
      </c>
      <c r="J63">
        <v>36</v>
      </c>
      <c r="K63">
        <v>-197</v>
      </c>
      <c r="L63">
        <v>0</v>
      </c>
      <c r="M63">
        <v>60</v>
      </c>
    </row>
    <row r="64" spans="4:13" x14ac:dyDescent="0.25">
      <c r="D64">
        <v>62</v>
      </c>
      <c r="E64">
        <v>205</v>
      </c>
      <c r="F64">
        <v>19</v>
      </c>
      <c r="G64">
        <v>50</v>
      </c>
      <c r="H64">
        <v>-4</v>
      </c>
      <c r="I64">
        <v>0</v>
      </c>
      <c r="J64">
        <v>30</v>
      </c>
      <c r="K64">
        <v>-194</v>
      </c>
      <c r="L64">
        <v>0</v>
      </c>
      <c r="M64">
        <v>61</v>
      </c>
    </row>
    <row r="65" spans="4:13" x14ac:dyDescent="0.25">
      <c r="D65">
        <v>63</v>
      </c>
      <c r="E65">
        <v>205</v>
      </c>
      <c r="F65">
        <v>19</v>
      </c>
      <c r="G65">
        <v>50</v>
      </c>
      <c r="H65">
        <v>-4</v>
      </c>
      <c r="I65">
        <v>0</v>
      </c>
      <c r="J65">
        <v>8</v>
      </c>
      <c r="K65">
        <v>-164</v>
      </c>
      <c r="L65">
        <v>0</v>
      </c>
      <c r="M65">
        <v>62</v>
      </c>
    </row>
    <row r="66" spans="4:13" x14ac:dyDescent="0.25">
      <c r="D66">
        <v>64</v>
      </c>
      <c r="E66">
        <v>205</v>
      </c>
      <c r="F66">
        <v>19</v>
      </c>
      <c r="G66">
        <v>50</v>
      </c>
      <c r="H66">
        <v>0</v>
      </c>
      <c r="I66">
        <v>0</v>
      </c>
      <c r="J66">
        <v>48</v>
      </c>
      <c r="K66">
        <v>-219</v>
      </c>
      <c r="L66">
        <v>0</v>
      </c>
      <c r="M66">
        <v>63</v>
      </c>
    </row>
    <row r="67" spans="4:13" x14ac:dyDescent="0.25">
      <c r="D67">
        <v>65</v>
      </c>
      <c r="E67">
        <v>205</v>
      </c>
      <c r="F67">
        <v>19</v>
      </c>
      <c r="G67">
        <v>50</v>
      </c>
      <c r="H67">
        <v>0</v>
      </c>
      <c r="I67">
        <v>0</v>
      </c>
      <c r="J67">
        <v>43</v>
      </c>
      <c r="K67">
        <v>-150</v>
      </c>
      <c r="L67">
        <v>0</v>
      </c>
      <c r="M67">
        <v>64</v>
      </c>
    </row>
    <row r="68" spans="4:13" x14ac:dyDescent="0.25">
      <c r="D68">
        <v>66</v>
      </c>
      <c r="E68">
        <v>205</v>
      </c>
      <c r="F68">
        <v>19</v>
      </c>
      <c r="G68">
        <v>50</v>
      </c>
      <c r="H68">
        <v>0</v>
      </c>
      <c r="I68">
        <v>0</v>
      </c>
      <c r="J68">
        <v>31</v>
      </c>
      <c r="K68">
        <v>-262</v>
      </c>
      <c r="L68">
        <v>0</v>
      </c>
      <c r="M68">
        <v>65</v>
      </c>
    </row>
    <row r="69" spans="4:13" x14ac:dyDescent="0.25">
      <c r="D69">
        <v>67</v>
      </c>
      <c r="E69">
        <v>205</v>
      </c>
      <c r="F69">
        <v>19</v>
      </c>
      <c r="G69">
        <v>50</v>
      </c>
      <c r="H69">
        <v>0</v>
      </c>
      <c r="I69">
        <v>0</v>
      </c>
      <c r="J69">
        <v>18</v>
      </c>
      <c r="K69">
        <v>-269</v>
      </c>
      <c r="L69">
        <v>0</v>
      </c>
      <c r="M69">
        <v>66</v>
      </c>
    </row>
    <row r="70" spans="4:13" x14ac:dyDescent="0.25">
      <c r="D70">
        <v>68</v>
      </c>
      <c r="E70">
        <v>205</v>
      </c>
      <c r="F70">
        <v>19</v>
      </c>
      <c r="G70">
        <v>50</v>
      </c>
      <c r="H70">
        <v>3</v>
      </c>
      <c r="I70">
        <v>0</v>
      </c>
      <c r="J70">
        <v>63</v>
      </c>
      <c r="K70">
        <v>-271</v>
      </c>
      <c r="L70">
        <v>0</v>
      </c>
      <c r="M70">
        <v>67</v>
      </c>
    </row>
    <row r="71" spans="4:13" x14ac:dyDescent="0.25">
      <c r="D71">
        <v>69</v>
      </c>
      <c r="E71">
        <v>205</v>
      </c>
      <c r="F71">
        <v>19</v>
      </c>
      <c r="G71">
        <v>50</v>
      </c>
      <c r="H71">
        <v>95</v>
      </c>
      <c r="I71">
        <v>17</v>
      </c>
      <c r="J71">
        <v>50</v>
      </c>
      <c r="K71">
        <v>-147</v>
      </c>
      <c r="L71">
        <v>0</v>
      </c>
      <c r="M71">
        <v>68</v>
      </c>
    </row>
    <row r="72" spans="4:13" x14ac:dyDescent="0.25">
      <c r="D72">
        <v>70</v>
      </c>
      <c r="E72">
        <v>205</v>
      </c>
      <c r="F72">
        <v>19</v>
      </c>
      <c r="G72">
        <v>50</v>
      </c>
      <c r="H72">
        <v>100</v>
      </c>
      <c r="I72">
        <v>18</v>
      </c>
      <c r="J72">
        <v>63</v>
      </c>
      <c r="K72">
        <v>-207</v>
      </c>
      <c r="L72">
        <v>0</v>
      </c>
      <c r="M72">
        <v>69</v>
      </c>
    </row>
    <row r="73" spans="4:13" x14ac:dyDescent="0.25">
      <c r="D73">
        <v>71</v>
      </c>
      <c r="E73">
        <v>205</v>
      </c>
      <c r="F73">
        <v>19</v>
      </c>
      <c r="G73">
        <v>50</v>
      </c>
      <c r="H73">
        <v>100</v>
      </c>
      <c r="I73">
        <v>18</v>
      </c>
      <c r="J73">
        <v>34</v>
      </c>
      <c r="K73">
        <v>-206</v>
      </c>
      <c r="L73">
        <v>0</v>
      </c>
      <c r="M73">
        <v>70</v>
      </c>
    </row>
    <row r="74" spans="4:13" x14ac:dyDescent="0.25">
      <c r="D74">
        <v>72</v>
      </c>
      <c r="E74">
        <v>205</v>
      </c>
      <c r="F74">
        <v>19</v>
      </c>
      <c r="G74">
        <v>50</v>
      </c>
      <c r="H74">
        <v>105</v>
      </c>
      <c r="I74">
        <v>19</v>
      </c>
      <c r="J74">
        <v>58</v>
      </c>
      <c r="K74">
        <v>-150</v>
      </c>
      <c r="L74">
        <v>0</v>
      </c>
      <c r="M74">
        <v>71</v>
      </c>
    </row>
    <row r="75" spans="4:13" x14ac:dyDescent="0.25">
      <c r="D75">
        <v>73</v>
      </c>
      <c r="E75">
        <v>205</v>
      </c>
      <c r="F75">
        <v>19</v>
      </c>
      <c r="G75">
        <v>50</v>
      </c>
      <c r="H75">
        <v>105</v>
      </c>
      <c r="I75">
        <v>19</v>
      </c>
      <c r="J75">
        <v>58</v>
      </c>
      <c r="K75">
        <v>-312</v>
      </c>
      <c r="L75">
        <v>0</v>
      </c>
      <c r="M75">
        <v>72</v>
      </c>
    </row>
    <row r="76" spans="4:13" x14ac:dyDescent="0.25">
      <c r="D76">
        <v>74</v>
      </c>
      <c r="E76">
        <v>205</v>
      </c>
      <c r="F76">
        <v>19</v>
      </c>
      <c r="G76">
        <v>50</v>
      </c>
      <c r="H76">
        <v>110</v>
      </c>
      <c r="I76">
        <v>20</v>
      </c>
      <c r="J76">
        <v>71</v>
      </c>
      <c r="K76">
        <v>-212</v>
      </c>
      <c r="L76">
        <v>0</v>
      </c>
      <c r="M76">
        <v>73</v>
      </c>
    </row>
    <row r="77" spans="4:13" x14ac:dyDescent="0.25">
      <c r="D77">
        <v>75</v>
      </c>
      <c r="E77">
        <v>205</v>
      </c>
      <c r="F77">
        <v>19</v>
      </c>
      <c r="G77">
        <v>50</v>
      </c>
      <c r="H77">
        <v>110</v>
      </c>
      <c r="I77">
        <v>20</v>
      </c>
      <c r="J77">
        <v>65</v>
      </c>
      <c r="K77">
        <v>-144</v>
      </c>
      <c r="L77">
        <v>0</v>
      </c>
      <c r="M77">
        <v>74</v>
      </c>
    </row>
    <row r="78" spans="4:13" x14ac:dyDescent="0.25">
      <c r="D78">
        <v>76</v>
      </c>
      <c r="E78">
        <v>205</v>
      </c>
      <c r="F78">
        <v>19</v>
      </c>
      <c r="G78">
        <v>50</v>
      </c>
      <c r="H78">
        <v>110</v>
      </c>
      <c r="I78">
        <v>20</v>
      </c>
      <c r="J78">
        <v>65</v>
      </c>
      <c r="K78">
        <v>-200</v>
      </c>
      <c r="L78">
        <v>0</v>
      </c>
      <c r="M78">
        <v>75</v>
      </c>
    </row>
    <row r="79" spans="4:13" x14ac:dyDescent="0.25">
      <c r="D79">
        <v>77</v>
      </c>
      <c r="E79">
        <v>205</v>
      </c>
      <c r="F79">
        <v>19</v>
      </c>
      <c r="G79">
        <v>50</v>
      </c>
      <c r="H79">
        <v>110</v>
      </c>
      <c r="I79">
        <v>20</v>
      </c>
      <c r="J79">
        <v>61</v>
      </c>
      <c r="K79">
        <v>-157</v>
      </c>
      <c r="L79">
        <v>0</v>
      </c>
      <c r="M79">
        <v>76</v>
      </c>
    </row>
    <row r="80" spans="4:13" x14ac:dyDescent="0.25">
      <c r="D80">
        <v>78</v>
      </c>
      <c r="E80">
        <v>205</v>
      </c>
      <c r="F80">
        <v>19</v>
      </c>
      <c r="G80">
        <v>50</v>
      </c>
      <c r="H80">
        <v>110</v>
      </c>
      <c r="I80">
        <v>20</v>
      </c>
      <c r="J80">
        <v>61</v>
      </c>
      <c r="K80">
        <v>-197</v>
      </c>
      <c r="L80">
        <v>0</v>
      </c>
      <c r="M80">
        <v>77</v>
      </c>
    </row>
    <row r="81" spans="4:13" x14ac:dyDescent="0.25">
      <c r="D81">
        <v>79</v>
      </c>
      <c r="E81">
        <v>205</v>
      </c>
      <c r="F81">
        <v>19</v>
      </c>
      <c r="G81">
        <v>50</v>
      </c>
      <c r="H81">
        <v>135</v>
      </c>
      <c r="I81">
        <v>24</v>
      </c>
      <c r="J81">
        <v>74</v>
      </c>
      <c r="K81">
        <v>-197</v>
      </c>
      <c r="L81">
        <v>0</v>
      </c>
      <c r="M81">
        <v>78</v>
      </c>
    </row>
    <row r="82" spans="4:13" x14ac:dyDescent="0.25">
      <c r="D82">
        <v>80</v>
      </c>
      <c r="E82">
        <v>205</v>
      </c>
      <c r="F82">
        <v>19</v>
      </c>
      <c r="G82">
        <v>50</v>
      </c>
      <c r="H82">
        <v>148</v>
      </c>
      <c r="I82">
        <v>9</v>
      </c>
      <c r="J82">
        <v>79</v>
      </c>
      <c r="K82">
        <v>-200</v>
      </c>
      <c r="L82">
        <v>0</v>
      </c>
      <c r="M82">
        <v>79</v>
      </c>
    </row>
    <row r="83" spans="4:13" x14ac:dyDescent="0.25">
      <c r="D83">
        <v>81</v>
      </c>
      <c r="E83">
        <v>205</v>
      </c>
      <c r="F83">
        <v>19</v>
      </c>
      <c r="G83">
        <v>50</v>
      </c>
      <c r="H83">
        <v>148</v>
      </c>
      <c r="I83">
        <v>9</v>
      </c>
      <c r="J83">
        <v>76</v>
      </c>
      <c r="K83">
        <v>-271</v>
      </c>
      <c r="L83">
        <v>0</v>
      </c>
      <c r="M83">
        <v>80</v>
      </c>
    </row>
    <row r="84" spans="4:13" x14ac:dyDescent="0.25">
      <c r="D84">
        <v>82</v>
      </c>
      <c r="E84">
        <v>205</v>
      </c>
      <c r="F84">
        <v>19</v>
      </c>
      <c r="G84">
        <v>50</v>
      </c>
      <c r="H84">
        <v>148</v>
      </c>
      <c r="I84">
        <v>9</v>
      </c>
      <c r="J84">
        <v>44</v>
      </c>
      <c r="K84">
        <v>-209</v>
      </c>
      <c r="L84">
        <v>0</v>
      </c>
      <c r="M84">
        <v>81</v>
      </c>
    </row>
    <row r="85" spans="4:13" x14ac:dyDescent="0.25">
      <c r="D85">
        <v>83</v>
      </c>
      <c r="E85">
        <v>205</v>
      </c>
      <c r="F85">
        <v>19</v>
      </c>
      <c r="G85">
        <v>50</v>
      </c>
      <c r="H85">
        <v>148</v>
      </c>
      <c r="I85">
        <v>9</v>
      </c>
      <c r="J85">
        <v>29</v>
      </c>
      <c r="K85">
        <v>-200</v>
      </c>
      <c r="L85">
        <v>0</v>
      </c>
      <c r="M85">
        <v>82</v>
      </c>
    </row>
    <row r="86" spans="4:13" x14ac:dyDescent="0.25">
      <c r="D86">
        <v>84</v>
      </c>
      <c r="E86">
        <v>205</v>
      </c>
      <c r="F86">
        <v>19</v>
      </c>
      <c r="G86">
        <v>50</v>
      </c>
      <c r="H86">
        <v>148</v>
      </c>
      <c r="I86">
        <v>9</v>
      </c>
      <c r="J86">
        <v>29</v>
      </c>
      <c r="K86">
        <v>-152</v>
      </c>
      <c r="L86">
        <v>0</v>
      </c>
      <c r="M86">
        <v>83</v>
      </c>
    </row>
    <row r="87" spans="4:13" x14ac:dyDescent="0.25">
      <c r="D87">
        <v>85</v>
      </c>
      <c r="E87">
        <v>205</v>
      </c>
      <c r="F87">
        <v>19</v>
      </c>
      <c r="G87">
        <v>50</v>
      </c>
      <c r="H87">
        <v>148</v>
      </c>
      <c r="I87">
        <v>9</v>
      </c>
      <c r="J87">
        <v>24</v>
      </c>
      <c r="K87">
        <v>-269</v>
      </c>
      <c r="L87">
        <v>0</v>
      </c>
      <c r="M87">
        <v>84</v>
      </c>
    </row>
    <row r="88" spans="4:13" x14ac:dyDescent="0.25">
      <c r="D88">
        <v>86</v>
      </c>
      <c r="E88">
        <v>205</v>
      </c>
      <c r="F88">
        <v>19</v>
      </c>
      <c r="G88">
        <v>50</v>
      </c>
      <c r="H88">
        <v>148</v>
      </c>
      <c r="I88">
        <v>9</v>
      </c>
      <c r="J88">
        <v>23</v>
      </c>
      <c r="K88">
        <v>-205</v>
      </c>
      <c r="L88">
        <v>0</v>
      </c>
      <c r="M88">
        <v>85</v>
      </c>
    </row>
    <row r="89" spans="4:13" x14ac:dyDescent="0.25">
      <c r="D89">
        <v>87</v>
      </c>
      <c r="E89">
        <v>205</v>
      </c>
      <c r="F89">
        <v>19</v>
      </c>
      <c r="G89">
        <v>50</v>
      </c>
      <c r="H89">
        <v>148</v>
      </c>
      <c r="I89">
        <v>9</v>
      </c>
      <c r="J89">
        <v>16</v>
      </c>
      <c r="K89">
        <v>-207</v>
      </c>
      <c r="L89">
        <v>0</v>
      </c>
      <c r="M89">
        <v>86</v>
      </c>
    </row>
    <row r="90" spans="4:13" x14ac:dyDescent="0.25">
      <c r="D90">
        <v>88</v>
      </c>
      <c r="E90">
        <v>205</v>
      </c>
      <c r="F90">
        <v>19</v>
      </c>
      <c r="G90">
        <v>50</v>
      </c>
      <c r="H90">
        <v>148</v>
      </c>
      <c r="I90">
        <v>9</v>
      </c>
      <c r="J90">
        <v>7</v>
      </c>
      <c r="K90">
        <v>-159</v>
      </c>
      <c r="L90">
        <v>0</v>
      </c>
      <c r="M90">
        <v>87</v>
      </c>
    </row>
    <row r="91" spans="4:13" x14ac:dyDescent="0.25">
      <c r="D91">
        <v>89</v>
      </c>
      <c r="E91">
        <v>205</v>
      </c>
      <c r="F91">
        <v>19</v>
      </c>
      <c r="G91">
        <v>50</v>
      </c>
      <c r="H91">
        <v>148</v>
      </c>
      <c r="I91">
        <v>9</v>
      </c>
      <c r="J91">
        <v>7</v>
      </c>
      <c r="K91">
        <v>-190</v>
      </c>
      <c r="L91">
        <v>0</v>
      </c>
      <c r="M91">
        <v>88</v>
      </c>
    </row>
    <row r="92" spans="4:13" x14ac:dyDescent="0.25">
      <c r="D92">
        <v>90</v>
      </c>
      <c r="E92">
        <v>205</v>
      </c>
      <c r="F92">
        <v>19</v>
      </c>
      <c r="G92">
        <v>50</v>
      </c>
      <c r="H92">
        <v>153</v>
      </c>
      <c r="I92">
        <v>10</v>
      </c>
      <c r="J92">
        <v>63</v>
      </c>
      <c r="K92">
        <v>-261</v>
      </c>
      <c r="L92">
        <v>0</v>
      </c>
      <c r="M92">
        <v>89</v>
      </c>
    </row>
    <row r="93" spans="4:13" x14ac:dyDescent="0.25">
      <c r="D93">
        <v>91</v>
      </c>
      <c r="E93">
        <v>205</v>
      </c>
      <c r="F93">
        <v>19</v>
      </c>
      <c r="G93">
        <v>50</v>
      </c>
      <c r="H93">
        <v>153</v>
      </c>
      <c r="I93">
        <v>10</v>
      </c>
      <c r="J93">
        <v>63</v>
      </c>
      <c r="K93">
        <v>-264</v>
      </c>
      <c r="L93">
        <v>0</v>
      </c>
      <c r="M93">
        <v>90</v>
      </c>
    </row>
    <row r="94" spans="4:13" x14ac:dyDescent="0.25">
      <c r="D94">
        <v>92</v>
      </c>
      <c r="E94">
        <v>205</v>
      </c>
      <c r="F94">
        <v>19</v>
      </c>
      <c r="G94">
        <v>50</v>
      </c>
      <c r="H94">
        <v>153</v>
      </c>
      <c r="I94">
        <v>10</v>
      </c>
      <c r="J94">
        <v>62</v>
      </c>
      <c r="K94">
        <v>-179</v>
      </c>
      <c r="L94">
        <v>0</v>
      </c>
      <c r="M94">
        <v>91</v>
      </c>
    </row>
    <row r="95" spans="4:13" x14ac:dyDescent="0.25">
      <c r="D95">
        <v>93</v>
      </c>
      <c r="E95">
        <v>205</v>
      </c>
      <c r="F95">
        <v>19</v>
      </c>
      <c r="G95">
        <v>50</v>
      </c>
      <c r="H95">
        <v>153</v>
      </c>
      <c r="I95">
        <v>10</v>
      </c>
      <c r="J95">
        <v>48</v>
      </c>
      <c r="K95">
        <v>-190</v>
      </c>
      <c r="L95">
        <v>0</v>
      </c>
      <c r="M95">
        <v>92</v>
      </c>
    </row>
    <row r="96" spans="4:13" x14ac:dyDescent="0.25">
      <c r="D96">
        <v>94</v>
      </c>
      <c r="E96">
        <v>205</v>
      </c>
      <c r="F96">
        <v>19</v>
      </c>
      <c r="G96">
        <v>50</v>
      </c>
      <c r="H96">
        <v>153</v>
      </c>
      <c r="I96">
        <v>10</v>
      </c>
      <c r="J96">
        <v>43</v>
      </c>
      <c r="K96">
        <v>-164</v>
      </c>
      <c r="L96">
        <v>0</v>
      </c>
      <c r="M96">
        <v>93</v>
      </c>
    </row>
    <row r="97" spans="4:13" x14ac:dyDescent="0.25">
      <c r="D97">
        <v>95</v>
      </c>
      <c r="E97">
        <v>205</v>
      </c>
      <c r="F97">
        <v>19</v>
      </c>
      <c r="G97">
        <v>50</v>
      </c>
      <c r="H97">
        <v>153</v>
      </c>
      <c r="I97">
        <v>10</v>
      </c>
      <c r="J97">
        <v>25</v>
      </c>
      <c r="K97">
        <v>-199</v>
      </c>
      <c r="L97">
        <v>0</v>
      </c>
      <c r="M97">
        <v>94</v>
      </c>
    </row>
    <row r="98" spans="4:13" x14ac:dyDescent="0.25">
      <c r="D98">
        <v>96</v>
      </c>
      <c r="E98">
        <v>205</v>
      </c>
      <c r="F98">
        <v>19</v>
      </c>
      <c r="G98">
        <v>50</v>
      </c>
      <c r="H98">
        <v>153</v>
      </c>
      <c r="I98">
        <v>10</v>
      </c>
      <c r="J98">
        <v>25</v>
      </c>
      <c r="K98">
        <v>-212</v>
      </c>
      <c r="L98">
        <v>0</v>
      </c>
      <c r="M98">
        <v>95</v>
      </c>
    </row>
    <row r="99" spans="4:13" x14ac:dyDescent="0.25">
      <c r="D99">
        <v>97</v>
      </c>
      <c r="E99">
        <v>205</v>
      </c>
      <c r="F99">
        <v>19</v>
      </c>
      <c r="G99">
        <v>50</v>
      </c>
      <c r="H99">
        <v>153</v>
      </c>
      <c r="I99">
        <v>10</v>
      </c>
      <c r="J99">
        <v>25</v>
      </c>
      <c r="K99">
        <v>-212</v>
      </c>
      <c r="L99">
        <v>0</v>
      </c>
      <c r="M99">
        <v>96</v>
      </c>
    </row>
    <row r="100" spans="4:13" x14ac:dyDescent="0.25">
      <c r="D100">
        <v>98</v>
      </c>
      <c r="E100">
        <v>205</v>
      </c>
      <c r="F100">
        <v>19</v>
      </c>
      <c r="G100">
        <v>50</v>
      </c>
      <c r="H100">
        <v>153</v>
      </c>
      <c r="I100">
        <v>10</v>
      </c>
      <c r="J100">
        <v>14</v>
      </c>
      <c r="K100">
        <v>-212</v>
      </c>
      <c r="L100">
        <v>0</v>
      </c>
      <c r="M100">
        <v>97</v>
      </c>
    </row>
    <row r="101" spans="4:13" x14ac:dyDescent="0.25">
      <c r="D101">
        <v>99</v>
      </c>
      <c r="E101">
        <v>205</v>
      </c>
      <c r="F101">
        <v>19</v>
      </c>
      <c r="G101">
        <v>50</v>
      </c>
      <c r="H101">
        <v>153</v>
      </c>
      <c r="I101">
        <v>10</v>
      </c>
      <c r="J101">
        <v>14</v>
      </c>
      <c r="K101">
        <v>-254</v>
      </c>
      <c r="L101">
        <v>0</v>
      </c>
      <c r="M101">
        <v>98</v>
      </c>
    </row>
    <row r="102" spans="4:13" x14ac:dyDescent="0.25">
      <c r="D102">
        <v>100</v>
      </c>
      <c r="E102">
        <v>205</v>
      </c>
      <c r="F102">
        <v>19</v>
      </c>
      <c r="G102">
        <v>50</v>
      </c>
      <c r="H102">
        <v>153</v>
      </c>
      <c r="I102">
        <v>10</v>
      </c>
      <c r="J102">
        <v>0</v>
      </c>
      <c r="K102">
        <v>-324</v>
      </c>
      <c r="L102">
        <v>0</v>
      </c>
      <c r="M102">
        <v>99</v>
      </c>
    </row>
    <row r="103" spans="4:13" x14ac:dyDescent="0.25">
      <c r="D103">
        <v>101</v>
      </c>
      <c r="E103">
        <v>205</v>
      </c>
      <c r="F103">
        <v>19</v>
      </c>
      <c r="G103">
        <v>50</v>
      </c>
      <c r="H103">
        <v>166</v>
      </c>
      <c r="I103">
        <v>12</v>
      </c>
      <c r="J103">
        <v>62</v>
      </c>
      <c r="K103">
        <v>-147</v>
      </c>
      <c r="L103">
        <v>0</v>
      </c>
      <c r="M103">
        <v>100</v>
      </c>
    </row>
    <row r="104" spans="4:13" x14ac:dyDescent="0.25">
      <c r="D104">
        <v>102</v>
      </c>
      <c r="E104">
        <v>205</v>
      </c>
      <c r="F104">
        <v>19</v>
      </c>
      <c r="G104">
        <v>50</v>
      </c>
      <c r="H104">
        <v>171</v>
      </c>
      <c r="I104">
        <v>13</v>
      </c>
      <c r="J104">
        <v>101</v>
      </c>
      <c r="K104">
        <v>-204</v>
      </c>
      <c r="L104">
        <v>0</v>
      </c>
      <c r="M104">
        <v>101</v>
      </c>
    </row>
    <row r="105" spans="4:13" x14ac:dyDescent="0.25">
      <c r="D105">
        <v>103</v>
      </c>
      <c r="E105">
        <v>205</v>
      </c>
      <c r="F105">
        <v>19</v>
      </c>
      <c r="G105">
        <v>50</v>
      </c>
      <c r="H105">
        <v>171</v>
      </c>
      <c r="I105">
        <v>13</v>
      </c>
      <c r="J105">
        <v>99</v>
      </c>
      <c r="K105">
        <v>-269</v>
      </c>
      <c r="L105">
        <v>0</v>
      </c>
      <c r="M105">
        <v>102</v>
      </c>
    </row>
    <row r="106" spans="4:13" x14ac:dyDescent="0.25">
      <c r="D106">
        <v>104</v>
      </c>
      <c r="E106">
        <v>205</v>
      </c>
      <c r="F106">
        <v>19</v>
      </c>
      <c r="G106">
        <v>50</v>
      </c>
      <c r="H106">
        <v>171</v>
      </c>
      <c r="I106">
        <v>13</v>
      </c>
      <c r="J106">
        <v>99</v>
      </c>
      <c r="K106">
        <v>-194</v>
      </c>
      <c r="L106">
        <v>0</v>
      </c>
      <c r="M106">
        <v>103</v>
      </c>
    </row>
    <row r="107" spans="4:13" x14ac:dyDescent="0.25">
      <c r="D107">
        <v>105</v>
      </c>
      <c r="E107">
        <v>205</v>
      </c>
      <c r="F107">
        <v>19</v>
      </c>
      <c r="G107">
        <v>50</v>
      </c>
      <c r="H107">
        <v>171</v>
      </c>
      <c r="I107">
        <v>13</v>
      </c>
      <c r="J107">
        <v>99</v>
      </c>
      <c r="K107">
        <v>-264</v>
      </c>
      <c r="L107">
        <v>0</v>
      </c>
      <c r="M107">
        <v>104</v>
      </c>
    </row>
    <row r="108" spans="4:13" x14ac:dyDescent="0.25">
      <c r="D108">
        <v>106</v>
      </c>
      <c r="E108">
        <v>205</v>
      </c>
      <c r="F108">
        <v>19</v>
      </c>
      <c r="G108">
        <v>50</v>
      </c>
      <c r="H108">
        <v>171</v>
      </c>
      <c r="I108">
        <v>13</v>
      </c>
      <c r="J108">
        <v>99</v>
      </c>
      <c r="K108">
        <v>-249</v>
      </c>
      <c r="L108">
        <v>0</v>
      </c>
      <c r="M108">
        <v>105</v>
      </c>
    </row>
    <row r="109" spans="4:13" x14ac:dyDescent="0.25">
      <c r="D109">
        <v>107</v>
      </c>
      <c r="E109">
        <v>205</v>
      </c>
      <c r="F109">
        <v>19</v>
      </c>
      <c r="G109">
        <v>50</v>
      </c>
      <c r="H109">
        <v>171</v>
      </c>
      <c r="I109">
        <v>13</v>
      </c>
      <c r="J109">
        <v>97</v>
      </c>
      <c r="K109">
        <v>-197</v>
      </c>
      <c r="L109">
        <v>0</v>
      </c>
      <c r="M109">
        <v>106</v>
      </c>
    </row>
    <row r="110" spans="4:13" x14ac:dyDescent="0.25">
      <c r="D110">
        <v>108</v>
      </c>
      <c r="E110">
        <v>205</v>
      </c>
      <c r="F110">
        <v>19</v>
      </c>
      <c r="G110">
        <v>50</v>
      </c>
      <c r="H110">
        <v>171</v>
      </c>
      <c r="I110">
        <v>13</v>
      </c>
      <c r="J110">
        <v>89</v>
      </c>
      <c r="K110">
        <v>-279</v>
      </c>
      <c r="L110">
        <v>0</v>
      </c>
      <c r="M110">
        <v>107</v>
      </c>
    </row>
    <row r="111" spans="4:13" x14ac:dyDescent="0.25">
      <c r="D111">
        <v>109</v>
      </c>
      <c r="E111">
        <v>205</v>
      </c>
      <c r="F111">
        <v>19</v>
      </c>
      <c r="G111">
        <v>50</v>
      </c>
      <c r="H111">
        <v>171</v>
      </c>
      <c r="I111">
        <v>13</v>
      </c>
      <c r="J111">
        <v>89</v>
      </c>
      <c r="K111">
        <v>-252</v>
      </c>
      <c r="L111">
        <v>0</v>
      </c>
      <c r="M111">
        <v>108</v>
      </c>
    </row>
    <row r="112" spans="4:13" x14ac:dyDescent="0.25">
      <c r="D112">
        <v>110</v>
      </c>
      <c r="E112">
        <v>205</v>
      </c>
      <c r="F112">
        <v>19</v>
      </c>
      <c r="G112">
        <v>50</v>
      </c>
      <c r="H112">
        <v>171</v>
      </c>
      <c r="I112">
        <v>13</v>
      </c>
      <c r="J112">
        <v>67</v>
      </c>
      <c r="K112">
        <v>-422</v>
      </c>
      <c r="L112">
        <v>0</v>
      </c>
      <c r="M112">
        <v>109</v>
      </c>
    </row>
    <row r="113" spans="4:13" x14ac:dyDescent="0.25">
      <c r="D113">
        <v>111</v>
      </c>
      <c r="E113">
        <v>210</v>
      </c>
      <c r="F113">
        <v>20</v>
      </c>
      <c r="G113">
        <v>110</v>
      </c>
      <c r="H113">
        <v>171</v>
      </c>
      <c r="I113">
        <v>13</v>
      </c>
      <c r="J113">
        <v>56</v>
      </c>
      <c r="K113">
        <v>-200</v>
      </c>
      <c r="L113">
        <v>0</v>
      </c>
      <c r="M113">
        <v>110</v>
      </c>
    </row>
    <row r="114" spans="4:13" x14ac:dyDescent="0.25">
      <c r="D114">
        <v>112</v>
      </c>
      <c r="E114">
        <v>210</v>
      </c>
      <c r="F114">
        <v>20</v>
      </c>
      <c r="G114">
        <v>110</v>
      </c>
      <c r="H114">
        <v>171</v>
      </c>
      <c r="I114">
        <v>13</v>
      </c>
      <c r="J114">
        <v>54</v>
      </c>
      <c r="K114">
        <v>-150</v>
      </c>
      <c r="L114">
        <v>0</v>
      </c>
      <c r="M114">
        <v>111</v>
      </c>
    </row>
    <row r="115" spans="4:13" x14ac:dyDescent="0.25">
      <c r="D115">
        <v>113</v>
      </c>
      <c r="E115">
        <v>210</v>
      </c>
      <c r="F115">
        <v>20</v>
      </c>
      <c r="G115">
        <v>110</v>
      </c>
      <c r="H115">
        <v>171</v>
      </c>
      <c r="I115">
        <v>13</v>
      </c>
      <c r="J115">
        <v>36</v>
      </c>
      <c r="K115">
        <v>-153</v>
      </c>
      <c r="L115">
        <v>0</v>
      </c>
      <c r="M115">
        <v>112</v>
      </c>
    </row>
    <row r="116" spans="4:13" x14ac:dyDescent="0.25">
      <c r="D116">
        <v>114</v>
      </c>
      <c r="E116">
        <v>210</v>
      </c>
      <c r="F116">
        <v>20</v>
      </c>
      <c r="G116">
        <v>110</v>
      </c>
      <c r="H116">
        <v>171</v>
      </c>
      <c r="I116">
        <v>13</v>
      </c>
      <c r="J116">
        <v>36</v>
      </c>
      <c r="K116">
        <v>-161</v>
      </c>
      <c r="L116">
        <v>0</v>
      </c>
      <c r="M116">
        <v>113</v>
      </c>
    </row>
    <row r="117" spans="4:13" x14ac:dyDescent="0.25">
      <c r="D117">
        <v>115</v>
      </c>
      <c r="E117">
        <v>210</v>
      </c>
      <c r="F117">
        <v>20</v>
      </c>
      <c r="G117">
        <v>110</v>
      </c>
      <c r="H117">
        <v>171</v>
      </c>
      <c r="I117">
        <v>13</v>
      </c>
      <c r="J117">
        <v>35</v>
      </c>
      <c r="K117">
        <v>-205</v>
      </c>
      <c r="L117">
        <v>0</v>
      </c>
      <c r="M117">
        <v>114</v>
      </c>
    </row>
    <row r="118" spans="4:13" x14ac:dyDescent="0.25">
      <c r="D118">
        <v>116</v>
      </c>
      <c r="E118">
        <v>210</v>
      </c>
      <c r="F118">
        <v>20</v>
      </c>
      <c r="G118">
        <v>110</v>
      </c>
      <c r="H118">
        <v>171</v>
      </c>
      <c r="I118">
        <v>13</v>
      </c>
      <c r="J118">
        <v>35</v>
      </c>
      <c r="K118">
        <v>-207</v>
      </c>
      <c r="L118">
        <v>0</v>
      </c>
      <c r="M118">
        <v>115</v>
      </c>
    </row>
    <row r="119" spans="4:13" x14ac:dyDescent="0.25">
      <c r="D119">
        <v>117</v>
      </c>
      <c r="E119">
        <v>210</v>
      </c>
      <c r="F119">
        <v>20</v>
      </c>
      <c r="G119">
        <v>110</v>
      </c>
      <c r="H119">
        <v>176</v>
      </c>
      <c r="I119">
        <v>14</v>
      </c>
      <c r="J119">
        <v>112</v>
      </c>
      <c r="K119">
        <v>-256</v>
      </c>
      <c r="L119">
        <v>0</v>
      </c>
      <c r="M119">
        <v>116</v>
      </c>
    </row>
    <row r="120" spans="4:13" x14ac:dyDescent="0.25">
      <c r="D120">
        <v>118</v>
      </c>
      <c r="E120">
        <v>210</v>
      </c>
      <c r="F120">
        <v>20</v>
      </c>
      <c r="G120">
        <v>110</v>
      </c>
      <c r="H120">
        <v>176</v>
      </c>
      <c r="I120">
        <v>14</v>
      </c>
      <c r="J120">
        <v>111</v>
      </c>
      <c r="K120">
        <v>-269</v>
      </c>
      <c r="L120">
        <v>0</v>
      </c>
      <c r="M120">
        <v>117</v>
      </c>
    </row>
    <row r="121" spans="4:13" x14ac:dyDescent="0.25">
      <c r="D121">
        <v>119</v>
      </c>
      <c r="E121">
        <v>210</v>
      </c>
      <c r="F121">
        <v>20</v>
      </c>
      <c r="G121">
        <v>110</v>
      </c>
      <c r="H121">
        <v>176</v>
      </c>
      <c r="I121">
        <v>14</v>
      </c>
      <c r="J121">
        <v>111</v>
      </c>
      <c r="K121">
        <v>-271</v>
      </c>
      <c r="L121">
        <v>0</v>
      </c>
      <c r="M121">
        <v>118</v>
      </c>
    </row>
    <row r="122" spans="4:13" x14ac:dyDescent="0.25">
      <c r="D122">
        <v>120</v>
      </c>
      <c r="E122">
        <v>210</v>
      </c>
      <c r="F122">
        <v>20</v>
      </c>
      <c r="G122">
        <v>110</v>
      </c>
      <c r="H122">
        <v>176</v>
      </c>
      <c r="I122">
        <v>14</v>
      </c>
      <c r="J122">
        <v>109</v>
      </c>
      <c r="K122">
        <v>-221</v>
      </c>
      <c r="L122">
        <v>0</v>
      </c>
      <c r="M122">
        <v>119</v>
      </c>
    </row>
    <row r="123" spans="4:13" x14ac:dyDescent="0.25">
      <c r="D123">
        <v>121</v>
      </c>
      <c r="E123">
        <v>210</v>
      </c>
      <c r="F123">
        <v>20</v>
      </c>
      <c r="G123">
        <v>110</v>
      </c>
      <c r="H123">
        <v>176</v>
      </c>
      <c r="I123">
        <v>14</v>
      </c>
      <c r="J123">
        <v>107</v>
      </c>
      <c r="K123">
        <v>-144</v>
      </c>
      <c r="L123">
        <v>0</v>
      </c>
      <c r="M123">
        <v>120</v>
      </c>
    </row>
    <row r="124" spans="4:13" x14ac:dyDescent="0.25">
      <c r="D124">
        <v>122</v>
      </c>
      <c r="E124">
        <v>210</v>
      </c>
      <c r="F124">
        <v>20</v>
      </c>
      <c r="G124">
        <v>110</v>
      </c>
      <c r="H124">
        <v>176</v>
      </c>
      <c r="I124">
        <v>14</v>
      </c>
      <c r="J124">
        <v>102</v>
      </c>
      <c r="K124">
        <v>-207</v>
      </c>
      <c r="L124">
        <v>0</v>
      </c>
      <c r="M124">
        <v>121</v>
      </c>
    </row>
    <row r="125" spans="4:13" x14ac:dyDescent="0.25">
      <c r="D125">
        <v>123</v>
      </c>
      <c r="E125">
        <v>210</v>
      </c>
      <c r="F125">
        <v>20</v>
      </c>
      <c r="G125">
        <v>110</v>
      </c>
      <c r="H125">
        <v>176</v>
      </c>
      <c r="I125">
        <v>14</v>
      </c>
      <c r="J125">
        <v>101</v>
      </c>
      <c r="K125">
        <v>-250</v>
      </c>
      <c r="L125">
        <v>0</v>
      </c>
      <c r="M125">
        <v>122</v>
      </c>
    </row>
    <row r="126" spans="4:13" x14ac:dyDescent="0.25">
      <c r="D126">
        <v>124</v>
      </c>
      <c r="E126">
        <v>210</v>
      </c>
      <c r="F126">
        <v>20</v>
      </c>
      <c r="G126">
        <v>110</v>
      </c>
      <c r="H126">
        <v>176</v>
      </c>
      <c r="I126">
        <v>14</v>
      </c>
      <c r="J126">
        <v>101</v>
      </c>
      <c r="K126">
        <v>-150</v>
      </c>
      <c r="L126">
        <v>0</v>
      </c>
      <c r="M126">
        <v>123</v>
      </c>
    </row>
    <row r="127" spans="4:13" x14ac:dyDescent="0.25">
      <c r="D127">
        <v>125</v>
      </c>
      <c r="E127">
        <v>210</v>
      </c>
      <c r="F127">
        <v>20</v>
      </c>
      <c r="G127">
        <v>110</v>
      </c>
      <c r="H127">
        <v>176</v>
      </c>
      <c r="I127">
        <v>14</v>
      </c>
      <c r="J127">
        <v>94</v>
      </c>
      <c r="K127">
        <v>-150</v>
      </c>
      <c r="L127">
        <v>0</v>
      </c>
      <c r="M127">
        <v>124</v>
      </c>
    </row>
    <row r="128" spans="4:13" x14ac:dyDescent="0.25">
      <c r="D128">
        <v>126</v>
      </c>
      <c r="E128">
        <v>210</v>
      </c>
      <c r="F128">
        <v>20</v>
      </c>
      <c r="G128">
        <v>110</v>
      </c>
      <c r="H128">
        <v>176</v>
      </c>
      <c r="I128">
        <v>14</v>
      </c>
      <c r="J128">
        <v>93</v>
      </c>
      <c r="K128">
        <v>-179</v>
      </c>
      <c r="L128">
        <v>0</v>
      </c>
      <c r="M128">
        <v>125</v>
      </c>
    </row>
    <row r="129" spans="4:13" x14ac:dyDescent="0.25">
      <c r="D129">
        <v>127</v>
      </c>
      <c r="E129">
        <v>210</v>
      </c>
      <c r="F129">
        <v>20</v>
      </c>
      <c r="G129">
        <v>110</v>
      </c>
      <c r="H129">
        <v>176</v>
      </c>
      <c r="I129">
        <v>14</v>
      </c>
      <c r="J129">
        <v>93</v>
      </c>
      <c r="K129">
        <v>-195</v>
      </c>
      <c r="L129">
        <v>0</v>
      </c>
      <c r="M129">
        <v>126</v>
      </c>
    </row>
    <row r="130" spans="4:13" x14ac:dyDescent="0.25">
      <c r="D130">
        <v>128</v>
      </c>
      <c r="E130">
        <v>210</v>
      </c>
      <c r="F130">
        <v>20</v>
      </c>
      <c r="G130">
        <v>110</v>
      </c>
      <c r="H130">
        <v>176</v>
      </c>
      <c r="I130">
        <v>14</v>
      </c>
      <c r="J130">
        <v>93</v>
      </c>
      <c r="K130">
        <v>-264</v>
      </c>
      <c r="L130">
        <v>0</v>
      </c>
      <c r="M130">
        <v>127</v>
      </c>
    </row>
    <row r="131" spans="4:13" x14ac:dyDescent="0.25">
      <c r="D131">
        <v>129</v>
      </c>
      <c r="E131">
        <v>210</v>
      </c>
      <c r="F131">
        <v>20</v>
      </c>
      <c r="G131">
        <v>110</v>
      </c>
      <c r="H131">
        <v>176</v>
      </c>
      <c r="I131">
        <v>14</v>
      </c>
      <c r="J131">
        <v>82</v>
      </c>
      <c r="K131">
        <v>-187</v>
      </c>
      <c r="L131">
        <v>0</v>
      </c>
      <c r="M131">
        <v>128</v>
      </c>
    </row>
    <row r="132" spans="4:13" x14ac:dyDescent="0.25">
      <c r="D132">
        <v>130</v>
      </c>
      <c r="E132">
        <v>210</v>
      </c>
      <c r="F132">
        <v>20</v>
      </c>
      <c r="G132">
        <v>110</v>
      </c>
      <c r="H132">
        <v>176</v>
      </c>
      <c r="I132">
        <v>14</v>
      </c>
      <c r="J132">
        <v>80</v>
      </c>
      <c r="K132">
        <v>-217</v>
      </c>
      <c r="L132">
        <v>0</v>
      </c>
      <c r="M132">
        <v>129</v>
      </c>
    </row>
    <row r="133" spans="4:13" x14ac:dyDescent="0.25">
      <c r="D133">
        <v>131</v>
      </c>
      <c r="E133">
        <v>210</v>
      </c>
      <c r="F133">
        <v>20</v>
      </c>
      <c r="G133">
        <v>110</v>
      </c>
      <c r="H133">
        <v>176</v>
      </c>
      <c r="I133">
        <v>14</v>
      </c>
      <c r="J133">
        <v>80</v>
      </c>
      <c r="K133">
        <v>-240</v>
      </c>
      <c r="L133">
        <v>0</v>
      </c>
      <c r="M133">
        <v>130</v>
      </c>
    </row>
    <row r="134" spans="4:13" x14ac:dyDescent="0.25">
      <c r="D134">
        <v>132</v>
      </c>
      <c r="E134">
        <v>210</v>
      </c>
      <c r="F134">
        <v>20</v>
      </c>
      <c r="G134">
        <v>110</v>
      </c>
      <c r="H134">
        <v>176</v>
      </c>
      <c r="I134">
        <v>14</v>
      </c>
      <c r="J134">
        <v>78</v>
      </c>
      <c r="K134">
        <v>-261</v>
      </c>
      <c r="L134">
        <v>0</v>
      </c>
      <c r="M134">
        <v>131</v>
      </c>
    </row>
    <row r="135" spans="4:13" x14ac:dyDescent="0.25">
      <c r="D135">
        <v>133</v>
      </c>
      <c r="E135">
        <v>210</v>
      </c>
      <c r="F135">
        <v>20</v>
      </c>
      <c r="G135">
        <v>110</v>
      </c>
      <c r="H135">
        <v>176</v>
      </c>
      <c r="I135">
        <v>14</v>
      </c>
      <c r="J135">
        <v>78</v>
      </c>
      <c r="K135">
        <v>-269</v>
      </c>
      <c r="L135">
        <v>0</v>
      </c>
      <c r="M135">
        <v>132</v>
      </c>
    </row>
    <row r="136" spans="4:13" x14ac:dyDescent="0.25">
      <c r="D136">
        <v>134</v>
      </c>
      <c r="E136">
        <v>210</v>
      </c>
      <c r="F136">
        <v>20</v>
      </c>
      <c r="G136">
        <v>110</v>
      </c>
      <c r="H136">
        <v>176</v>
      </c>
      <c r="I136">
        <v>14</v>
      </c>
      <c r="J136">
        <v>78</v>
      </c>
      <c r="K136">
        <v>-140</v>
      </c>
      <c r="L136">
        <v>0</v>
      </c>
      <c r="M136">
        <v>133</v>
      </c>
    </row>
    <row r="137" spans="4:13" x14ac:dyDescent="0.25">
      <c r="D137">
        <v>135</v>
      </c>
      <c r="E137">
        <v>210</v>
      </c>
      <c r="F137">
        <v>20</v>
      </c>
      <c r="G137">
        <v>110</v>
      </c>
      <c r="H137">
        <v>176</v>
      </c>
      <c r="I137">
        <v>14</v>
      </c>
      <c r="J137">
        <v>70</v>
      </c>
      <c r="K137">
        <v>-311</v>
      </c>
      <c r="L137">
        <v>0</v>
      </c>
      <c r="M137">
        <v>134</v>
      </c>
    </row>
    <row r="138" spans="4:13" x14ac:dyDescent="0.25">
      <c r="D138">
        <v>136</v>
      </c>
      <c r="E138">
        <v>210</v>
      </c>
      <c r="F138">
        <v>20</v>
      </c>
      <c r="G138">
        <v>110</v>
      </c>
      <c r="H138">
        <v>176</v>
      </c>
      <c r="I138">
        <v>14</v>
      </c>
      <c r="J138">
        <v>68</v>
      </c>
      <c r="K138">
        <v>-204</v>
      </c>
      <c r="L138">
        <v>0</v>
      </c>
      <c r="M138">
        <v>135</v>
      </c>
    </row>
    <row r="139" spans="4:13" x14ac:dyDescent="0.25">
      <c r="D139">
        <v>137</v>
      </c>
      <c r="E139">
        <v>210</v>
      </c>
      <c r="F139">
        <v>20</v>
      </c>
      <c r="G139">
        <v>110</v>
      </c>
      <c r="H139">
        <v>176</v>
      </c>
      <c r="I139">
        <v>14</v>
      </c>
      <c r="J139">
        <v>68</v>
      </c>
      <c r="K139">
        <v>-214</v>
      </c>
      <c r="L139">
        <v>0</v>
      </c>
      <c r="M139">
        <v>136</v>
      </c>
    </row>
    <row r="140" spans="4:13" x14ac:dyDescent="0.25">
      <c r="D140">
        <v>138</v>
      </c>
      <c r="E140">
        <v>210</v>
      </c>
      <c r="F140">
        <v>20</v>
      </c>
      <c r="G140">
        <v>110</v>
      </c>
      <c r="H140">
        <v>176</v>
      </c>
      <c r="I140">
        <v>14</v>
      </c>
      <c r="J140">
        <v>68</v>
      </c>
      <c r="K140">
        <v>-151</v>
      </c>
      <c r="L140">
        <v>0</v>
      </c>
      <c r="M140">
        <v>137</v>
      </c>
    </row>
    <row r="141" spans="4:13" x14ac:dyDescent="0.25">
      <c r="D141">
        <v>139</v>
      </c>
      <c r="E141">
        <v>210</v>
      </c>
      <c r="F141">
        <v>20</v>
      </c>
      <c r="G141">
        <v>110</v>
      </c>
      <c r="H141">
        <v>176</v>
      </c>
      <c r="I141">
        <v>14</v>
      </c>
      <c r="J141">
        <v>68</v>
      </c>
      <c r="K141">
        <v>-264</v>
      </c>
      <c r="L141">
        <v>0</v>
      </c>
      <c r="M141">
        <v>138</v>
      </c>
    </row>
    <row r="142" spans="4:13" x14ac:dyDescent="0.25">
      <c r="D142">
        <v>140</v>
      </c>
      <c r="E142">
        <v>210</v>
      </c>
      <c r="F142">
        <v>20</v>
      </c>
      <c r="G142">
        <v>110</v>
      </c>
      <c r="H142">
        <v>176</v>
      </c>
      <c r="I142">
        <v>14</v>
      </c>
      <c r="J142">
        <v>68</v>
      </c>
      <c r="K142">
        <v>-190</v>
      </c>
      <c r="L142">
        <v>0</v>
      </c>
      <c r="M142">
        <v>139</v>
      </c>
    </row>
    <row r="143" spans="4:13" x14ac:dyDescent="0.25">
      <c r="D143">
        <v>141</v>
      </c>
      <c r="E143">
        <v>210</v>
      </c>
      <c r="F143">
        <v>20</v>
      </c>
      <c r="G143">
        <v>110</v>
      </c>
      <c r="H143">
        <v>176</v>
      </c>
      <c r="I143">
        <v>14</v>
      </c>
      <c r="J143">
        <v>68</v>
      </c>
      <c r="K143">
        <v>-200</v>
      </c>
      <c r="L143">
        <v>0</v>
      </c>
      <c r="M143">
        <v>140</v>
      </c>
    </row>
    <row r="144" spans="4:13" x14ac:dyDescent="0.25">
      <c r="D144">
        <v>142</v>
      </c>
      <c r="E144">
        <v>210</v>
      </c>
      <c r="F144">
        <v>20</v>
      </c>
      <c r="G144">
        <v>110</v>
      </c>
      <c r="H144">
        <v>176</v>
      </c>
      <c r="I144">
        <v>14</v>
      </c>
      <c r="J144">
        <v>49</v>
      </c>
      <c r="K144">
        <v>-261</v>
      </c>
      <c r="L144">
        <v>0</v>
      </c>
      <c r="M144">
        <v>141</v>
      </c>
    </row>
    <row r="145" spans="4:13" x14ac:dyDescent="0.25">
      <c r="D145">
        <v>143</v>
      </c>
      <c r="E145">
        <v>210</v>
      </c>
      <c r="F145">
        <v>20</v>
      </c>
      <c r="G145">
        <v>110</v>
      </c>
      <c r="H145">
        <v>176</v>
      </c>
      <c r="I145">
        <v>14</v>
      </c>
      <c r="J145">
        <v>48</v>
      </c>
      <c r="K145">
        <v>-165</v>
      </c>
      <c r="L145">
        <v>0</v>
      </c>
      <c r="M145">
        <v>142</v>
      </c>
    </row>
    <row r="146" spans="4:13" x14ac:dyDescent="0.25">
      <c r="D146">
        <v>144</v>
      </c>
      <c r="E146">
        <v>210</v>
      </c>
      <c r="F146">
        <v>20</v>
      </c>
      <c r="G146">
        <v>110</v>
      </c>
      <c r="H146">
        <v>176</v>
      </c>
      <c r="I146">
        <v>14</v>
      </c>
      <c r="J146">
        <v>48</v>
      </c>
      <c r="K146">
        <v>-254</v>
      </c>
      <c r="L146">
        <v>0</v>
      </c>
      <c r="M146">
        <v>143</v>
      </c>
    </row>
    <row r="147" spans="4:13" x14ac:dyDescent="0.25">
      <c r="D147">
        <v>145</v>
      </c>
      <c r="E147">
        <v>210</v>
      </c>
      <c r="F147">
        <v>20</v>
      </c>
      <c r="G147">
        <v>110</v>
      </c>
      <c r="H147">
        <v>176</v>
      </c>
      <c r="I147">
        <v>14</v>
      </c>
      <c r="J147">
        <v>48</v>
      </c>
      <c r="K147">
        <v>-321</v>
      </c>
      <c r="L147">
        <v>0</v>
      </c>
      <c r="M147">
        <v>144</v>
      </c>
    </row>
    <row r="148" spans="4:13" x14ac:dyDescent="0.25">
      <c r="D148">
        <v>146</v>
      </c>
      <c r="E148">
        <v>210</v>
      </c>
      <c r="F148">
        <v>20</v>
      </c>
      <c r="G148">
        <v>110</v>
      </c>
      <c r="H148">
        <v>176</v>
      </c>
      <c r="I148">
        <v>14</v>
      </c>
      <c r="J148">
        <v>48</v>
      </c>
      <c r="K148">
        <v>-329</v>
      </c>
      <c r="L148">
        <v>0</v>
      </c>
      <c r="M148">
        <v>145</v>
      </c>
    </row>
    <row r="149" spans="4:13" x14ac:dyDescent="0.25">
      <c r="D149">
        <v>147</v>
      </c>
      <c r="E149">
        <v>210</v>
      </c>
      <c r="F149">
        <v>20</v>
      </c>
      <c r="G149">
        <v>110</v>
      </c>
      <c r="H149">
        <v>176</v>
      </c>
      <c r="I149">
        <v>14</v>
      </c>
      <c r="J149">
        <v>39</v>
      </c>
      <c r="K149">
        <v>-200</v>
      </c>
      <c r="L149">
        <v>0</v>
      </c>
      <c r="M149">
        <v>146</v>
      </c>
    </row>
    <row r="150" spans="4:13" x14ac:dyDescent="0.25">
      <c r="D150">
        <v>148</v>
      </c>
      <c r="E150">
        <v>210</v>
      </c>
      <c r="F150">
        <v>20</v>
      </c>
      <c r="G150">
        <v>110</v>
      </c>
      <c r="H150">
        <v>176</v>
      </c>
      <c r="I150">
        <v>14</v>
      </c>
      <c r="J150">
        <v>39</v>
      </c>
      <c r="K150">
        <v>-152</v>
      </c>
      <c r="L150">
        <v>0</v>
      </c>
      <c r="M150">
        <v>147</v>
      </c>
    </row>
    <row r="151" spans="4:13" x14ac:dyDescent="0.25">
      <c r="D151">
        <v>149</v>
      </c>
      <c r="E151">
        <v>210</v>
      </c>
      <c r="F151">
        <v>20</v>
      </c>
      <c r="G151">
        <v>110</v>
      </c>
      <c r="H151">
        <v>176</v>
      </c>
      <c r="I151">
        <v>14</v>
      </c>
      <c r="J151">
        <v>39</v>
      </c>
      <c r="K151">
        <v>-150</v>
      </c>
      <c r="L151">
        <v>0</v>
      </c>
      <c r="M151">
        <v>148</v>
      </c>
    </row>
    <row r="152" spans="4:13" x14ac:dyDescent="0.25">
      <c r="D152">
        <v>150</v>
      </c>
      <c r="E152">
        <v>210</v>
      </c>
      <c r="F152">
        <v>20</v>
      </c>
      <c r="G152">
        <v>110</v>
      </c>
      <c r="H152">
        <v>200</v>
      </c>
      <c r="I152">
        <v>18</v>
      </c>
      <c r="J152">
        <v>142</v>
      </c>
      <c r="K152">
        <v>-144</v>
      </c>
      <c r="L152">
        <v>0</v>
      </c>
      <c r="M152">
        <v>149</v>
      </c>
    </row>
    <row r="153" spans="4:13" x14ac:dyDescent="0.25">
      <c r="D153">
        <v>151</v>
      </c>
      <c r="E153">
        <v>210</v>
      </c>
      <c r="F153">
        <v>20</v>
      </c>
      <c r="G153">
        <v>110</v>
      </c>
      <c r="H153">
        <v>200</v>
      </c>
      <c r="I153">
        <v>18</v>
      </c>
      <c r="J153">
        <v>128</v>
      </c>
      <c r="K153">
        <v>-147</v>
      </c>
      <c r="L153">
        <v>0</v>
      </c>
      <c r="M153">
        <v>150</v>
      </c>
    </row>
    <row r="154" spans="4:13" x14ac:dyDescent="0.25">
      <c r="D154">
        <v>152</v>
      </c>
      <c r="E154">
        <v>210</v>
      </c>
      <c r="F154">
        <v>20</v>
      </c>
      <c r="G154">
        <v>110</v>
      </c>
      <c r="H154">
        <v>200</v>
      </c>
      <c r="I154">
        <v>18</v>
      </c>
      <c r="J154">
        <v>128</v>
      </c>
      <c r="K154">
        <v>-269</v>
      </c>
      <c r="L154">
        <v>0</v>
      </c>
      <c r="M154">
        <v>151</v>
      </c>
    </row>
    <row r="155" spans="4:13" x14ac:dyDescent="0.25">
      <c r="D155">
        <v>153</v>
      </c>
      <c r="E155">
        <v>210</v>
      </c>
      <c r="F155">
        <v>20</v>
      </c>
      <c r="G155">
        <v>110</v>
      </c>
      <c r="H155">
        <v>200</v>
      </c>
      <c r="I155">
        <v>18</v>
      </c>
      <c r="J155">
        <v>125</v>
      </c>
      <c r="K155">
        <v>-151</v>
      </c>
      <c r="L155">
        <v>0</v>
      </c>
      <c r="M155">
        <v>152</v>
      </c>
    </row>
    <row r="156" spans="4:13" x14ac:dyDescent="0.25">
      <c r="D156">
        <v>154</v>
      </c>
      <c r="E156">
        <v>210</v>
      </c>
      <c r="F156">
        <v>20</v>
      </c>
      <c r="G156">
        <v>110</v>
      </c>
      <c r="H156">
        <v>200</v>
      </c>
      <c r="I156">
        <v>18</v>
      </c>
      <c r="J156">
        <v>125</v>
      </c>
      <c r="K156">
        <v>-267</v>
      </c>
      <c r="L156">
        <v>0</v>
      </c>
      <c r="M156">
        <v>153</v>
      </c>
    </row>
    <row r="157" spans="4:13" x14ac:dyDescent="0.25">
      <c r="D157">
        <v>155</v>
      </c>
      <c r="E157">
        <v>210</v>
      </c>
      <c r="F157">
        <v>20</v>
      </c>
      <c r="G157">
        <v>110</v>
      </c>
      <c r="H157">
        <v>200</v>
      </c>
      <c r="I157">
        <v>18</v>
      </c>
      <c r="J157">
        <v>125</v>
      </c>
      <c r="K157">
        <v>-200</v>
      </c>
      <c r="L157">
        <v>0</v>
      </c>
      <c r="M157">
        <v>154</v>
      </c>
    </row>
    <row r="158" spans="4:13" x14ac:dyDescent="0.25">
      <c r="D158">
        <v>156</v>
      </c>
      <c r="E158">
        <v>210</v>
      </c>
      <c r="F158">
        <v>20</v>
      </c>
      <c r="G158">
        <v>110</v>
      </c>
      <c r="H158">
        <v>200</v>
      </c>
      <c r="I158">
        <v>18</v>
      </c>
      <c r="J158">
        <v>124</v>
      </c>
      <c r="K158">
        <v>-264</v>
      </c>
      <c r="L158">
        <v>0</v>
      </c>
      <c r="M158">
        <v>155</v>
      </c>
    </row>
    <row r="159" spans="4:13" x14ac:dyDescent="0.25">
      <c r="D159">
        <v>157</v>
      </c>
      <c r="E159">
        <v>210</v>
      </c>
      <c r="F159">
        <v>20</v>
      </c>
      <c r="G159">
        <v>110</v>
      </c>
      <c r="H159">
        <v>200</v>
      </c>
      <c r="I159">
        <v>18</v>
      </c>
      <c r="J159">
        <v>122</v>
      </c>
      <c r="K159">
        <v>-150</v>
      </c>
      <c r="L159">
        <v>0</v>
      </c>
      <c r="M159">
        <v>156</v>
      </c>
    </row>
    <row r="160" spans="4:13" x14ac:dyDescent="0.25">
      <c r="D160">
        <v>158</v>
      </c>
      <c r="E160">
        <v>210</v>
      </c>
      <c r="F160">
        <v>20</v>
      </c>
      <c r="G160">
        <v>110</v>
      </c>
      <c r="H160">
        <v>200</v>
      </c>
      <c r="I160">
        <v>18</v>
      </c>
      <c r="J160">
        <v>122</v>
      </c>
      <c r="K160">
        <v>-161</v>
      </c>
      <c r="L160">
        <v>0</v>
      </c>
      <c r="M160">
        <v>157</v>
      </c>
    </row>
    <row r="161" spans="4:13" x14ac:dyDescent="0.25">
      <c r="D161">
        <v>159</v>
      </c>
      <c r="E161">
        <v>210</v>
      </c>
      <c r="F161">
        <v>20</v>
      </c>
      <c r="G161">
        <v>110</v>
      </c>
      <c r="H161">
        <v>200</v>
      </c>
      <c r="I161">
        <v>18</v>
      </c>
      <c r="J161">
        <v>110</v>
      </c>
      <c r="K161">
        <v>-149</v>
      </c>
      <c r="L161">
        <v>0</v>
      </c>
      <c r="M161">
        <v>158</v>
      </c>
    </row>
    <row r="162" spans="4:13" x14ac:dyDescent="0.25">
      <c r="D162">
        <v>160</v>
      </c>
      <c r="E162">
        <v>210</v>
      </c>
      <c r="F162">
        <v>20</v>
      </c>
      <c r="G162">
        <v>110</v>
      </c>
      <c r="H162">
        <v>200</v>
      </c>
      <c r="I162">
        <v>18</v>
      </c>
      <c r="J162">
        <v>110</v>
      </c>
      <c r="K162">
        <v>-269</v>
      </c>
      <c r="L162">
        <v>0</v>
      </c>
      <c r="M162">
        <v>159</v>
      </c>
    </row>
    <row r="163" spans="4:13" x14ac:dyDescent="0.25">
      <c r="D163">
        <v>161</v>
      </c>
      <c r="E163">
        <v>210</v>
      </c>
      <c r="F163">
        <v>20</v>
      </c>
      <c r="G163">
        <v>110</v>
      </c>
      <c r="H163">
        <v>200</v>
      </c>
      <c r="I163">
        <v>18</v>
      </c>
      <c r="J163">
        <v>110</v>
      </c>
      <c r="K163">
        <v>-281</v>
      </c>
      <c r="L163">
        <v>0</v>
      </c>
      <c r="M163">
        <v>160</v>
      </c>
    </row>
    <row r="164" spans="4:13" x14ac:dyDescent="0.25">
      <c r="D164">
        <v>162</v>
      </c>
      <c r="E164">
        <v>210</v>
      </c>
      <c r="F164">
        <v>20</v>
      </c>
      <c r="G164">
        <v>110</v>
      </c>
      <c r="H164">
        <v>200</v>
      </c>
      <c r="I164">
        <v>18</v>
      </c>
      <c r="J164">
        <v>99</v>
      </c>
      <c r="K164">
        <v>-159</v>
      </c>
      <c r="L164">
        <v>0</v>
      </c>
      <c r="M164">
        <v>161</v>
      </c>
    </row>
    <row r="165" spans="4:13" x14ac:dyDescent="0.25">
      <c r="D165">
        <v>163</v>
      </c>
      <c r="E165">
        <v>210</v>
      </c>
      <c r="F165">
        <v>20</v>
      </c>
      <c r="G165">
        <v>110</v>
      </c>
      <c r="H165">
        <v>200</v>
      </c>
      <c r="I165">
        <v>18</v>
      </c>
      <c r="J165">
        <v>94</v>
      </c>
      <c r="K165">
        <v>-261</v>
      </c>
      <c r="L165">
        <v>0</v>
      </c>
      <c r="M165">
        <v>162</v>
      </c>
    </row>
    <row r="166" spans="4:13" x14ac:dyDescent="0.25">
      <c r="D166">
        <v>164</v>
      </c>
      <c r="E166">
        <v>210</v>
      </c>
      <c r="F166">
        <v>20</v>
      </c>
      <c r="G166">
        <v>110</v>
      </c>
      <c r="H166">
        <v>200</v>
      </c>
      <c r="I166">
        <v>18</v>
      </c>
      <c r="J166">
        <v>84</v>
      </c>
      <c r="K166">
        <v>-200</v>
      </c>
      <c r="L166">
        <v>0</v>
      </c>
      <c r="M166">
        <v>163</v>
      </c>
    </row>
    <row r="167" spans="4:13" x14ac:dyDescent="0.25">
      <c r="D167">
        <v>165</v>
      </c>
      <c r="E167">
        <v>210</v>
      </c>
      <c r="F167">
        <v>20</v>
      </c>
      <c r="G167">
        <v>110</v>
      </c>
      <c r="H167">
        <v>200</v>
      </c>
      <c r="I167">
        <v>18</v>
      </c>
      <c r="J167">
        <v>70</v>
      </c>
      <c r="K167">
        <v>-214</v>
      </c>
      <c r="L167">
        <v>0</v>
      </c>
      <c r="M167">
        <v>164</v>
      </c>
    </row>
    <row r="168" spans="4:13" x14ac:dyDescent="0.25">
      <c r="D168">
        <v>166</v>
      </c>
      <c r="E168">
        <v>210</v>
      </c>
      <c r="F168">
        <v>20</v>
      </c>
      <c r="G168">
        <v>110</v>
      </c>
      <c r="H168">
        <v>200</v>
      </c>
      <c r="I168">
        <v>18</v>
      </c>
      <c r="J168">
        <v>69</v>
      </c>
      <c r="K168">
        <v>-185</v>
      </c>
      <c r="L168">
        <v>0</v>
      </c>
      <c r="M168">
        <v>165</v>
      </c>
    </row>
    <row r="169" spans="4:13" x14ac:dyDescent="0.25">
      <c r="D169">
        <v>167</v>
      </c>
      <c r="E169">
        <v>210</v>
      </c>
      <c r="F169">
        <v>20</v>
      </c>
      <c r="G169">
        <v>110</v>
      </c>
      <c r="H169">
        <v>200</v>
      </c>
      <c r="I169">
        <v>18</v>
      </c>
      <c r="J169">
        <v>69</v>
      </c>
      <c r="K169">
        <v>-211</v>
      </c>
      <c r="L169">
        <v>0</v>
      </c>
      <c r="M169">
        <v>166</v>
      </c>
    </row>
    <row r="170" spans="4:13" x14ac:dyDescent="0.25">
      <c r="D170">
        <v>168</v>
      </c>
      <c r="E170">
        <v>210</v>
      </c>
      <c r="F170">
        <v>20</v>
      </c>
      <c r="G170">
        <v>110</v>
      </c>
      <c r="H170">
        <v>200</v>
      </c>
      <c r="I170">
        <v>18</v>
      </c>
      <c r="J170">
        <v>69</v>
      </c>
      <c r="K170">
        <v>-311</v>
      </c>
      <c r="L170">
        <v>0</v>
      </c>
      <c r="M170">
        <v>167</v>
      </c>
    </row>
    <row r="171" spans="4:13" x14ac:dyDescent="0.25">
      <c r="D171">
        <v>169</v>
      </c>
      <c r="E171">
        <v>210</v>
      </c>
      <c r="F171">
        <v>20</v>
      </c>
      <c r="G171">
        <v>110</v>
      </c>
      <c r="H171">
        <v>200</v>
      </c>
      <c r="I171">
        <v>18</v>
      </c>
      <c r="J171">
        <v>68</v>
      </c>
      <c r="K171">
        <v>-329</v>
      </c>
      <c r="L171">
        <v>0</v>
      </c>
      <c r="M171">
        <v>168</v>
      </c>
    </row>
    <row r="172" spans="4:13" x14ac:dyDescent="0.25">
      <c r="D172">
        <v>170</v>
      </c>
      <c r="E172">
        <v>210</v>
      </c>
      <c r="F172">
        <v>20</v>
      </c>
      <c r="G172">
        <v>110</v>
      </c>
      <c r="H172">
        <v>200</v>
      </c>
      <c r="I172">
        <v>18</v>
      </c>
      <c r="J172">
        <v>68</v>
      </c>
      <c r="K172">
        <v>-185</v>
      </c>
      <c r="L172">
        <v>0</v>
      </c>
      <c r="M172">
        <v>169</v>
      </c>
    </row>
    <row r="173" spans="4:13" x14ac:dyDescent="0.25">
      <c r="D173">
        <v>171</v>
      </c>
      <c r="E173">
        <v>210</v>
      </c>
      <c r="F173">
        <v>20</v>
      </c>
      <c r="G173">
        <v>110</v>
      </c>
      <c r="H173">
        <v>200</v>
      </c>
      <c r="I173">
        <v>18</v>
      </c>
      <c r="J173">
        <v>66</v>
      </c>
      <c r="K173">
        <v>-152</v>
      </c>
      <c r="L173">
        <v>0</v>
      </c>
      <c r="M173">
        <v>170</v>
      </c>
    </row>
    <row r="174" spans="4:13" x14ac:dyDescent="0.25">
      <c r="D174">
        <v>172</v>
      </c>
      <c r="E174">
        <v>210</v>
      </c>
      <c r="F174">
        <v>20</v>
      </c>
      <c r="G174">
        <v>110</v>
      </c>
      <c r="H174">
        <v>200</v>
      </c>
      <c r="I174">
        <v>18</v>
      </c>
      <c r="J174">
        <v>66</v>
      </c>
      <c r="K174">
        <v>-150</v>
      </c>
      <c r="L174">
        <v>0</v>
      </c>
      <c r="M174">
        <v>171</v>
      </c>
    </row>
    <row r="175" spans="4:13" x14ac:dyDescent="0.25">
      <c r="D175">
        <v>173</v>
      </c>
      <c r="E175">
        <v>210</v>
      </c>
      <c r="F175">
        <v>20</v>
      </c>
      <c r="G175">
        <v>110</v>
      </c>
      <c r="H175">
        <v>200</v>
      </c>
      <c r="I175">
        <v>18</v>
      </c>
      <c r="J175">
        <v>40</v>
      </c>
      <c r="K175">
        <v>-214</v>
      </c>
      <c r="L175">
        <v>0</v>
      </c>
      <c r="M175">
        <v>172</v>
      </c>
    </row>
    <row r="176" spans="4:13" x14ac:dyDescent="0.25">
      <c r="D176">
        <v>174</v>
      </c>
      <c r="E176">
        <v>210</v>
      </c>
      <c r="F176">
        <v>20</v>
      </c>
      <c r="G176">
        <v>110</v>
      </c>
      <c r="H176">
        <v>205</v>
      </c>
      <c r="I176">
        <v>19</v>
      </c>
      <c r="J176">
        <v>172</v>
      </c>
      <c r="K176">
        <v>-207</v>
      </c>
      <c r="L176">
        <v>0</v>
      </c>
      <c r="M176">
        <v>173</v>
      </c>
    </row>
    <row r="177" spans="4:13" x14ac:dyDescent="0.25">
      <c r="D177">
        <v>175</v>
      </c>
      <c r="E177">
        <v>210</v>
      </c>
      <c r="F177">
        <v>20</v>
      </c>
      <c r="G177">
        <v>110</v>
      </c>
      <c r="H177">
        <v>205</v>
      </c>
      <c r="I177">
        <v>19</v>
      </c>
      <c r="J177">
        <v>164</v>
      </c>
      <c r="K177">
        <v>-207</v>
      </c>
      <c r="L177">
        <v>0</v>
      </c>
      <c r="M177">
        <v>174</v>
      </c>
    </row>
    <row r="178" spans="4:13" x14ac:dyDescent="0.25">
      <c r="D178">
        <v>176</v>
      </c>
      <c r="E178">
        <v>210</v>
      </c>
      <c r="F178">
        <v>20</v>
      </c>
      <c r="G178">
        <v>110</v>
      </c>
      <c r="H178">
        <v>205</v>
      </c>
      <c r="I178">
        <v>19</v>
      </c>
      <c r="J178">
        <v>164</v>
      </c>
      <c r="K178">
        <v>-214</v>
      </c>
      <c r="L178">
        <v>0</v>
      </c>
      <c r="M178">
        <v>175</v>
      </c>
    </row>
    <row r="179" spans="4:13" x14ac:dyDescent="0.25">
      <c r="D179">
        <v>177</v>
      </c>
      <c r="E179">
        <v>210</v>
      </c>
      <c r="F179">
        <v>20</v>
      </c>
      <c r="G179">
        <v>110</v>
      </c>
      <c r="H179">
        <v>205</v>
      </c>
      <c r="I179">
        <v>19</v>
      </c>
      <c r="J179">
        <v>164</v>
      </c>
      <c r="K179">
        <v>-240</v>
      </c>
      <c r="L179">
        <v>0</v>
      </c>
      <c r="M179">
        <v>176</v>
      </c>
    </row>
    <row r="180" spans="4:13" x14ac:dyDescent="0.25">
      <c r="D180">
        <v>178</v>
      </c>
      <c r="E180">
        <v>210</v>
      </c>
      <c r="F180">
        <v>20</v>
      </c>
      <c r="G180">
        <v>110</v>
      </c>
      <c r="H180">
        <v>205</v>
      </c>
      <c r="I180">
        <v>19</v>
      </c>
      <c r="J180">
        <v>164</v>
      </c>
      <c r="K180">
        <v>-150</v>
      </c>
      <c r="L180">
        <v>0</v>
      </c>
      <c r="M180">
        <v>177</v>
      </c>
    </row>
    <row r="181" spans="4:13" x14ac:dyDescent="0.25">
      <c r="D181">
        <v>179</v>
      </c>
      <c r="E181">
        <v>210</v>
      </c>
      <c r="F181">
        <v>20</v>
      </c>
      <c r="G181">
        <v>110</v>
      </c>
      <c r="H181">
        <v>205</v>
      </c>
      <c r="I181">
        <v>19</v>
      </c>
      <c r="J181">
        <v>164</v>
      </c>
      <c r="K181">
        <v>-237</v>
      </c>
      <c r="L181">
        <v>0</v>
      </c>
      <c r="M181">
        <v>178</v>
      </c>
    </row>
    <row r="182" spans="4:13" x14ac:dyDescent="0.25">
      <c r="D182">
        <v>180</v>
      </c>
      <c r="E182">
        <v>210</v>
      </c>
      <c r="F182">
        <v>20</v>
      </c>
      <c r="G182">
        <v>110</v>
      </c>
      <c r="H182">
        <v>205</v>
      </c>
      <c r="I182">
        <v>19</v>
      </c>
      <c r="J182">
        <v>164</v>
      </c>
      <c r="K182">
        <v>-271</v>
      </c>
      <c r="L182">
        <v>0</v>
      </c>
      <c r="M182">
        <v>179</v>
      </c>
    </row>
    <row r="183" spans="4:13" x14ac:dyDescent="0.25">
      <c r="D183">
        <v>181</v>
      </c>
      <c r="E183">
        <v>210</v>
      </c>
      <c r="F183">
        <v>20</v>
      </c>
      <c r="G183">
        <v>110</v>
      </c>
      <c r="H183">
        <v>205</v>
      </c>
      <c r="I183">
        <v>19</v>
      </c>
      <c r="J183">
        <v>164</v>
      </c>
      <c r="K183">
        <v>-207</v>
      </c>
      <c r="L183">
        <v>0</v>
      </c>
      <c r="M183">
        <v>180</v>
      </c>
    </row>
    <row r="184" spans="4:13" x14ac:dyDescent="0.25">
      <c r="D184">
        <v>182</v>
      </c>
      <c r="E184">
        <v>210</v>
      </c>
      <c r="F184">
        <v>20</v>
      </c>
      <c r="G184">
        <v>110</v>
      </c>
      <c r="H184">
        <v>205</v>
      </c>
      <c r="I184">
        <v>19</v>
      </c>
      <c r="J184">
        <v>163</v>
      </c>
      <c r="K184">
        <v>-185</v>
      </c>
      <c r="L184">
        <v>0</v>
      </c>
      <c r="M184">
        <v>181</v>
      </c>
    </row>
    <row r="185" spans="4:13" x14ac:dyDescent="0.25">
      <c r="D185">
        <v>183</v>
      </c>
      <c r="E185">
        <v>210</v>
      </c>
      <c r="F185">
        <v>20</v>
      </c>
      <c r="G185">
        <v>110</v>
      </c>
      <c r="H185">
        <v>205</v>
      </c>
      <c r="I185">
        <v>19</v>
      </c>
      <c r="J185">
        <v>163</v>
      </c>
      <c r="K185">
        <v>-271</v>
      </c>
      <c r="L185">
        <v>0</v>
      </c>
      <c r="M185">
        <v>182</v>
      </c>
    </row>
    <row r="186" spans="4:13" x14ac:dyDescent="0.25">
      <c r="D186">
        <v>184</v>
      </c>
      <c r="E186">
        <v>210</v>
      </c>
      <c r="F186">
        <v>20</v>
      </c>
      <c r="G186">
        <v>110</v>
      </c>
      <c r="H186">
        <v>205</v>
      </c>
      <c r="I186">
        <v>19</v>
      </c>
      <c r="J186">
        <v>163</v>
      </c>
      <c r="K186">
        <v>-271</v>
      </c>
      <c r="L186">
        <v>0</v>
      </c>
      <c r="M186">
        <v>183</v>
      </c>
    </row>
    <row r="187" spans="4:13" x14ac:dyDescent="0.25">
      <c r="D187">
        <v>185</v>
      </c>
      <c r="E187">
        <v>210</v>
      </c>
      <c r="F187">
        <v>20</v>
      </c>
      <c r="G187">
        <v>110</v>
      </c>
      <c r="H187">
        <v>205</v>
      </c>
      <c r="I187">
        <v>19</v>
      </c>
      <c r="J187">
        <v>163</v>
      </c>
      <c r="K187">
        <v>-200</v>
      </c>
      <c r="L187">
        <v>0</v>
      </c>
      <c r="M187">
        <v>184</v>
      </c>
    </row>
    <row r="188" spans="4:13" x14ac:dyDescent="0.25">
      <c r="D188">
        <v>186</v>
      </c>
      <c r="E188">
        <v>210</v>
      </c>
      <c r="F188">
        <v>20</v>
      </c>
      <c r="G188">
        <v>110</v>
      </c>
      <c r="H188">
        <v>205</v>
      </c>
      <c r="I188">
        <v>19</v>
      </c>
      <c r="J188">
        <v>163</v>
      </c>
      <c r="K188">
        <v>-137</v>
      </c>
      <c r="L188">
        <v>0</v>
      </c>
      <c r="M188">
        <v>185</v>
      </c>
    </row>
    <row r="189" spans="4:13" x14ac:dyDescent="0.25">
      <c r="D189">
        <v>187</v>
      </c>
      <c r="E189">
        <v>210</v>
      </c>
      <c r="F189">
        <v>20</v>
      </c>
      <c r="G189">
        <v>110</v>
      </c>
      <c r="H189">
        <v>205</v>
      </c>
      <c r="I189">
        <v>19</v>
      </c>
      <c r="J189">
        <v>156</v>
      </c>
      <c r="K189">
        <v>-271</v>
      </c>
      <c r="L189">
        <v>0</v>
      </c>
      <c r="M189">
        <v>186</v>
      </c>
    </row>
    <row r="190" spans="4:13" x14ac:dyDescent="0.25">
      <c r="D190">
        <v>188</v>
      </c>
      <c r="E190">
        <v>210</v>
      </c>
      <c r="F190">
        <v>20</v>
      </c>
      <c r="G190">
        <v>110</v>
      </c>
      <c r="H190">
        <v>205</v>
      </c>
      <c r="I190">
        <v>19</v>
      </c>
      <c r="J190">
        <v>156</v>
      </c>
      <c r="K190">
        <v>-140</v>
      </c>
      <c r="L190">
        <v>0</v>
      </c>
      <c r="M190">
        <v>187</v>
      </c>
    </row>
    <row r="191" spans="4:13" x14ac:dyDescent="0.25">
      <c r="D191">
        <v>189</v>
      </c>
      <c r="E191">
        <v>210</v>
      </c>
      <c r="F191">
        <v>20</v>
      </c>
      <c r="G191">
        <v>110</v>
      </c>
      <c r="H191">
        <v>205</v>
      </c>
      <c r="I191">
        <v>19</v>
      </c>
      <c r="J191">
        <v>155</v>
      </c>
      <c r="K191">
        <v>-219</v>
      </c>
      <c r="L191">
        <v>0</v>
      </c>
      <c r="M191">
        <v>188</v>
      </c>
    </row>
    <row r="192" spans="4:13" x14ac:dyDescent="0.25">
      <c r="D192">
        <v>190</v>
      </c>
      <c r="E192">
        <v>210</v>
      </c>
      <c r="F192">
        <v>20</v>
      </c>
      <c r="G192">
        <v>110</v>
      </c>
      <c r="H192">
        <v>205</v>
      </c>
      <c r="I192">
        <v>19</v>
      </c>
      <c r="J192">
        <v>155</v>
      </c>
      <c r="K192">
        <v>-159</v>
      </c>
      <c r="L192">
        <v>0</v>
      </c>
      <c r="M192">
        <v>189</v>
      </c>
    </row>
    <row r="193" spans="4:13" x14ac:dyDescent="0.25">
      <c r="D193">
        <v>191</v>
      </c>
      <c r="E193">
        <v>210</v>
      </c>
      <c r="F193">
        <v>20</v>
      </c>
      <c r="G193">
        <v>110</v>
      </c>
      <c r="H193">
        <v>205</v>
      </c>
      <c r="I193">
        <v>19</v>
      </c>
      <c r="J193">
        <v>155</v>
      </c>
      <c r="K193">
        <v>-149</v>
      </c>
      <c r="L193">
        <v>0</v>
      </c>
      <c r="M193">
        <v>190</v>
      </c>
    </row>
    <row r="194" spans="4:13" x14ac:dyDescent="0.25">
      <c r="D194">
        <v>192</v>
      </c>
      <c r="E194">
        <v>210</v>
      </c>
      <c r="F194">
        <v>20</v>
      </c>
      <c r="G194">
        <v>110</v>
      </c>
      <c r="H194">
        <v>205</v>
      </c>
      <c r="I194">
        <v>19</v>
      </c>
      <c r="J194">
        <v>155</v>
      </c>
      <c r="K194">
        <v>-214</v>
      </c>
      <c r="L194">
        <v>0</v>
      </c>
      <c r="M194">
        <v>191</v>
      </c>
    </row>
    <row r="195" spans="4:13" x14ac:dyDescent="0.25">
      <c r="D195">
        <v>193</v>
      </c>
      <c r="E195">
        <v>210</v>
      </c>
      <c r="F195">
        <v>20</v>
      </c>
      <c r="G195">
        <v>110</v>
      </c>
      <c r="H195">
        <v>205</v>
      </c>
      <c r="I195">
        <v>19</v>
      </c>
      <c r="J195">
        <v>155</v>
      </c>
      <c r="K195">
        <v>-140</v>
      </c>
      <c r="L195">
        <v>0</v>
      </c>
      <c r="M195">
        <v>192</v>
      </c>
    </row>
    <row r="196" spans="4:13" x14ac:dyDescent="0.25">
      <c r="D196">
        <v>194</v>
      </c>
      <c r="E196">
        <v>210</v>
      </c>
      <c r="F196">
        <v>20</v>
      </c>
      <c r="G196">
        <v>110</v>
      </c>
      <c r="H196">
        <v>205</v>
      </c>
      <c r="I196">
        <v>19</v>
      </c>
      <c r="J196">
        <v>152</v>
      </c>
      <c r="K196">
        <v>-147</v>
      </c>
      <c r="L196">
        <v>0</v>
      </c>
      <c r="M196">
        <v>193</v>
      </c>
    </row>
    <row r="197" spans="4:13" x14ac:dyDescent="0.25">
      <c r="D197">
        <v>195</v>
      </c>
      <c r="E197">
        <v>210</v>
      </c>
      <c r="F197">
        <v>20</v>
      </c>
      <c r="G197">
        <v>110</v>
      </c>
      <c r="H197">
        <v>205</v>
      </c>
      <c r="I197">
        <v>19</v>
      </c>
      <c r="J197">
        <v>152</v>
      </c>
      <c r="K197">
        <v>-207</v>
      </c>
      <c r="L197">
        <v>0</v>
      </c>
      <c r="M197">
        <v>194</v>
      </c>
    </row>
    <row r="198" spans="4:13" x14ac:dyDescent="0.25">
      <c r="D198">
        <v>196</v>
      </c>
      <c r="E198">
        <v>210</v>
      </c>
      <c r="F198">
        <v>20</v>
      </c>
      <c r="G198">
        <v>110</v>
      </c>
      <c r="H198">
        <v>205</v>
      </c>
      <c r="I198">
        <v>19</v>
      </c>
      <c r="J198">
        <v>152</v>
      </c>
      <c r="K198">
        <v>-185</v>
      </c>
      <c r="L198">
        <v>0</v>
      </c>
      <c r="M198">
        <v>195</v>
      </c>
    </row>
    <row r="199" spans="4:13" x14ac:dyDescent="0.25">
      <c r="D199">
        <v>197</v>
      </c>
      <c r="E199">
        <v>210</v>
      </c>
      <c r="F199">
        <v>20</v>
      </c>
      <c r="G199">
        <v>110</v>
      </c>
      <c r="H199">
        <v>205</v>
      </c>
      <c r="I199">
        <v>19</v>
      </c>
      <c r="J199">
        <v>152</v>
      </c>
      <c r="K199">
        <v>-147</v>
      </c>
      <c r="L199">
        <v>0</v>
      </c>
      <c r="M199">
        <v>196</v>
      </c>
    </row>
    <row r="200" spans="4:13" x14ac:dyDescent="0.25">
      <c r="D200">
        <v>198</v>
      </c>
      <c r="E200">
        <v>210</v>
      </c>
      <c r="F200">
        <v>20</v>
      </c>
      <c r="G200">
        <v>110</v>
      </c>
      <c r="H200">
        <v>205</v>
      </c>
      <c r="I200">
        <v>19</v>
      </c>
      <c r="J200">
        <v>152</v>
      </c>
      <c r="K200">
        <v>-271</v>
      </c>
      <c r="L200">
        <v>0</v>
      </c>
      <c r="M200">
        <v>197</v>
      </c>
    </row>
    <row r="201" spans="4:13" x14ac:dyDescent="0.25">
      <c r="D201">
        <v>199</v>
      </c>
      <c r="E201">
        <v>210</v>
      </c>
      <c r="F201">
        <v>20</v>
      </c>
      <c r="G201">
        <v>110</v>
      </c>
      <c r="H201">
        <v>205</v>
      </c>
      <c r="I201">
        <v>19</v>
      </c>
      <c r="J201">
        <v>152</v>
      </c>
      <c r="K201">
        <v>-150</v>
      </c>
      <c r="L201">
        <v>0</v>
      </c>
      <c r="M201">
        <v>198</v>
      </c>
    </row>
    <row r="202" spans="4:13" x14ac:dyDescent="0.25">
      <c r="D202">
        <v>200</v>
      </c>
      <c r="E202">
        <v>210</v>
      </c>
      <c r="F202">
        <v>20</v>
      </c>
      <c r="G202">
        <v>110</v>
      </c>
      <c r="H202">
        <v>205</v>
      </c>
      <c r="I202">
        <v>19</v>
      </c>
      <c r="J202">
        <v>152</v>
      </c>
      <c r="K202">
        <v>-214</v>
      </c>
      <c r="L202">
        <v>0</v>
      </c>
      <c r="M202">
        <v>199</v>
      </c>
    </row>
    <row r="203" spans="4:13" x14ac:dyDescent="0.25">
      <c r="D203">
        <v>201</v>
      </c>
      <c r="E203">
        <v>210</v>
      </c>
      <c r="F203">
        <v>20</v>
      </c>
      <c r="G203">
        <v>110</v>
      </c>
      <c r="H203">
        <v>205</v>
      </c>
      <c r="I203">
        <v>19</v>
      </c>
      <c r="J203">
        <v>152</v>
      </c>
      <c r="K203">
        <v>-261</v>
      </c>
      <c r="L203">
        <v>0</v>
      </c>
      <c r="M203">
        <v>200</v>
      </c>
    </row>
    <row r="204" spans="4:13" x14ac:dyDescent="0.25">
      <c r="D204">
        <v>202</v>
      </c>
      <c r="E204">
        <v>210</v>
      </c>
      <c r="F204">
        <v>20</v>
      </c>
      <c r="G204">
        <v>110</v>
      </c>
      <c r="H204">
        <v>205</v>
      </c>
      <c r="I204">
        <v>19</v>
      </c>
      <c r="J204">
        <v>152</v>
      </c>
      <c r="K204">
        <v>-140</v>
      </c>
      <c r="L204">
        <v>0</v>
      </c>
      <c r="M204">
        <v>201</v>
      </c>
    </row>
    <row r="205" spans="4:13" x14ac:dyDescent="0.25">
      <c r="D205">
        <v>203</v>
      </c>
      <c r="E205">
        <v>210</v>
      </c>
      <c r="F205">
        <v>20</v>
      </c>
      <c r="G205">
        <v>110</v>
      </c>
      <c r="H205">
        <v>205</v>
      </c>
      <c r="I205">
        <v>19</v>
      </c>
      <c r="J205">
        <v>150</v>
      </c>
      <c r="K205">
        <v>-207</v>
      </c>
      <c r="L205">
        <v>0</v>
      </c>
      <c r="M205">
        <v>202</v>
      </c>
    </row>
    <row r="206" spans="4:13" x14ac:dyDescent="0.25">
      <c r="D206">
        <v>204</v>
      </c>
      <c r="E206">
        <v>210</v>
      </c>
      <c r="F206">
        <v>20</v>
      </c>
      <c r="G206">
        <v>110</v>
      </c>
      <c r="H206">
        <v>205</v>
      </c>
      <c r="I206">
        <v>19</v>
      </c>
      <c r="J206">
        <v>150</v>
      </c>
      <c r="K206">
        <v>-271</v>
      </c>
      <c r="L206">
        <v>0</v>
      </c>
      <c r="M206">
        <v>203</v>
      </c>
    </row>
    <row r="207" spans="4:13" x14ac:dyDescent="0.25">
      <c r="D207">
        <v>205</v>
      </c>
      <c r="E207">
        <v>210</v>
      </c>
      <c r="F207">
        <v>20</v>
      </c>
      <c r="G207">
        <v>110</v>
      </c>
      <c r="H207">
        <v>205</v>
      </c>
      <c r="I207">
        <v>19</v>
      </c>
      <c r="J207">
        <v>150</v>
      </c>
      <c r="K207">
        <v>-271</v>
      </c>
      <c r="L207">
        <v>0</v>
      </c>
      <c r="M207">
        <v>204</v>
      </c>
    </row>
    <row r="208" spans="4:13" x14ac:dyDescent="0.25">
      <c r="D208">
        <v>206</v>
      </c>
      <c r="E208">
        <v>210</v>
      </c>
      <c r="F208">
        <v>20</v>
      </c>
      <c r="G208">
        <v>110</v>
      </c>
      <c r="H208">
        <v>205</v>
      </c>
      <c r="I208">
        <v>19</v>
      </c>
      <c r="J208">
        <v>150</v>
      </c>
      <c r="K208">
        <v>-159</v>
      </c>
      <c r="L208">
        <v>0</v>
      </c>
      <c r="M208">
        <v>205</v>
      </c>
    </row>
    <row r="209" spans="4:13" x14ac:dyDescent="0.25">
      <c r="D209">
        <v>207</v>
      </c>
      <c r="E209">
        <v>210</v>
      </c>
      <c r="F209">
        <v>20</v>
      </c>
      <c r="G209">
        <v>110</v>
      </c>
      <c r="H209">
        <v>205</v>
      </c>
      <c r="I209">
        <v>19</v>
      </c>
      <c r="J209">
        <v>150</v>
      </c>
      <c r="K209">
        <v>-207</v>
      </c>
      <c r="L209">
        <v>0</v>
      </c>
      <c r="M209">
        <v>206</v>
      </c>
    </row>
    <row r="210" spans="4:13" x14ac:dyDescent="0.25">
      <c r="D210">
        <v>208</v>
      </c>
      <c r="E210">
        <v>210</v>
      </c>
      <c r="F210">
        <v>20</v>
      </c>
      <c r="G210">
        <v>110</v>
      </c>
      <c r="H210">
        <v>205</v>
      </c>
      <c r="I210">
        <v>19</v>
      </c>
      <c r="J210">
        <v>150</v>
      </c>
      <c r="K210">
        <v>-150</v>
      </c>
      <c r="L210">
        <v>0</v>
      </c>
      <c r="M210">
        <v>207</v>
      </c>
    </row>
    <row r="211" spans="4:13" x14ac:dyDescent="0.25">
      <c r="D211">
        <v>209</v>
      </c>
      <c r="E211">
        <v>210</v>
      </c>
      <c r="F211">
        <v>20</v>
      </c>
      <c r="G211">
        <v>110</v>
      </c>
      <c r="H211">
        <v>205</v>
      </c>
      <c r="I211">
        <v>19</v>
      </c>
      <c r="J211">
        <v>150</v>
      </c>
      <c r="K211">
        <v>-161</v>
      </c>
      <c r="L211">
        <v>0</v>
      </c>
      <c r="M211">
        <v>208</v>
      </c>
    </row>
    <row r="212" spans="4:13" x14ac:dyDescent="0.25">
      <c r="D212">
        <v>210</v>
      </c>
      <c r="E212">
        <v>210</v>
      </c>
      <c r="F212">
        <v>20</v>
      </c>
      <c r="G212">
        <v>110</v>
      </c>
      <c r="H212">
        <v>205</v>
      </c>
      <c r="I212">
        <v>19</v>
      </c>
      <c r="J212">
        <v>150</v>
      </c>
      <c r="K212">
        <v>-329</v>
      </c>
      <c r="L212">
        <v>0</v>
      </c>
      <c r="M212">
        <v>209</v>
      </c>
    </row>
    <row r="213" spans="4:13" x14ac:dyDescent="0.25">
      <c r="D213">
        <v>211</v>
      </c>
      <c r="E213">
        <v>210</v>
      </c>
      <c r="F213">
        <v>20</v>
      </c>
      <c r="G213">
        <v>24</v>
      </c>
      <c r="H213">
        <v>210</v>
      </c>
      <c r="I213">
        <v>20</v>
      </c>
      <c r="J213">
        <v>202</v>
      </c>
      <c r="K213">
        <v>-151</v>
      </c>
      <c r="L213">
        <v>0</v>
      </c>
      <c r="M213">
        <v>210</v>
      </c>
    </row>
    <row r="214" spans="4:13" x14ac:dyDescent="0.25">
      <c r="D214">
        <v>212</v>
      </c>
      <c r="E214">
        <v>210</v>
      </c>
      <c r="F214">
        <v>20</v>
      </c>
      <c r="G214">
        <v>24</v>
      </c>
      <c r="H214">
        <v>210</v>
      </c>
      <c r="I214">
        <v>20</v>
      </c>
      <c r="J214">
        <v>202</v>
      </c>
      <c r="K214">
        <v>-140</v>
      </c>
      <c r="L214">
        <v>0</v>
      </c>
      <c r="M214">
        <v>211</v>
      </c>
    </row>
    <row r="215" spans="4:13" x14ac:dyDescent="0.25">
      <c r="D215">
        <v>213</v>
      </c>
      <c r="E215">
        <v>210</v>
      </c>
      <c r="F215">
        <v>20</v>
      </c>
      <c r="G215">
        <v>24</v>
      </c>
      <c r="H215">
        <v>210</v>
      </c>
      <c r="I215">
        <v>20</v>
      </c>
      <c r="J215">
        <v>202</v>
      </c>
      <c r="K215">
        <v>-207</v>
      </c>
      <c r="L215">
        <v>0</v>
      </c>
      <c r="M215">
        <v>212</v>
      </c>
    </row>
    <row r="216" spans="4:13" x14ac:dyDescent="0.25">
      <c r="D216">
        <v>214</v>
      </c>
      <c r="E216">
        <v>210</v>
      </c>
      <c r="F216">
        <v>20</v>
      </c>
      <c r="G216">
        <v>24</v>
      </c>
      <c r="H216">
        <v>210</v>
      </c>
      <c r="I216">
        <v>20</v>
      </c>
      <c r="J216">
        <v>202</v>
      </c>
      <c r="K216">
        <v>-207</v>
      </c>
      <c r="L216">
        <v>0</v>
      </c>
      <c r="M216">
        <v>213</v>
      </c>
    </row>
    <row r="217" spans="4:13" x14ac:dyDescent="0.25">
      <c r="D217">
        <v>215</v>
      </c>
      <c r="E217">
        <v>210</v>
      </c>
      <c r="F217">
        <v>20</v>
      </c>
      <c r="G217">
        <v>24</v>
      </c>
      <c r="H217">
        <v>210</v>
      </c>
      <c r="I217">
        <v>20</v>
      </c>
      <c r="J217">
        <v>202</v>
      </c>
      <c r="K217">
        <v>-271</v>
      </c>
      <c r="L217">
        <v>0</v>
      </c>
      <c r="M217">
        <v>214</v>
      </c>
    </row>
    <row r="218" spans="4:13" x14ac:dyDescent="0.25">
      <c r="D218">
        <v>216</v>
      </c>
      <c r="E218">
        <v>210</v>
      </c>
      <c r="F218">
        <v>20</v>
      </c>
      <c r="G218">
        <v>24</v>
      </c>
      <c r="H218">
        <v>210</v>
      </c>
      <c r="I218">
        <v>20</v>
      </c>
      <c r="J218">
        <v>202</v>
      </c>
      <c r="K218">
        <v>-153</v>
      </c>
      <c r="L218">
        <v>0</v>
      </c>
      <c r="M218">
        <v>215</v>
      </c>
    </row>
    <row r="219" spans="4:13" x14ac:dyDescent="0.25">
      <c r="D219">
        <v>217</v>
      </c>
      <c r="E219">
        <v>210</v>
      </c>
      <c r="F219">
        <v>20</v>
      </c>
      <c r="G219">
        <v>24</v>
      </c>
      <c r="H219">
        <v>210</v>
      </c>
      <c r="I219">
        <v>20</v>
      </c>
      <c r="J219">
        <v>202</v>
      </c>
      <c r="K219">
        <v>-155</v>
      </c>
      <c r="L219">
        <v>0</v>
      </c>
      <c r="M219">
        <v>216</v>
      </c>
    </row>
    <row r="220" spans="4:13" x14ac:dyDescent="0.25">
      <c r="D220">
        <v>218</v>
      </c>
      <c r="E220">
        <v>210</v>
      </c>
      <c r="F220">
        <v>20</v>
      </c>
      <c r="G220">
        <v>24</v>
      </c>
      <c r="H220">
        <v>210</v>
      </c>
      <c r="I220">
        <v>20</v>
      </c>
      <c r="J220">
        <v>202</v>
      </c>
      <c r="K220">
        <v>-214</v>
      </c>
      <c r="L220">
        <v>0</v>
      </c>
      <c r="M220">
        <v>217</v>
      </c>
    </row>
    <row r="221" spans="4:13" x14ac:dyDescent="0.25">
      <c r="D221">
        <v>219</v>
      </c>
      <c r="E221">
        <v>210</v>
      </c>
      <c r="F221">
        <v>20</v>
      </c>
      <c r="G221">
        <v>24</v>
      </c>
      <c r="H221">
        <v>210</v>
      </c>
      <c r="I221">
        <v>20</v>
      </c>
      <c r="J221">
        <v>202</v>
      </c>
      <c r="K221">
        <v>-200</v>
      </c>
      <c r="L221">
        <v>0</v>
      </c>
      <c r="M221">
        <v>218</v>
      </c>
    </row>
    <row r="222" spans="4:13" x14ac:dyDescent="0.25">
      <c r="D222">
        <v>220</v>
      </c>
      <c r="E222">
        <v>210</v>
      </c>
      <c r="F222">
        <v>20</v>
      </c>
      <c r="G222">
        <v>24</v>
      </c>
      <c r="H222">
        <v>210</v>
      </c>
      <c r="I222">
        <v>20</v>
      </c>
      <c r="J222">
        <v>202</v>
      </c>
      <c r="K222">
        <v>-152</v>
      </c>
      <c r="L222">
        <v>0</v>
      </c>
      <c r="M222">
        <v>219</v>
      </c>
    </row>
    <row r="223" spans="4:13" x14ac:dyDescent="0.25">
      <c r="D223">
        <v>221</v>
      </c>
      <c r="E223">
        <v>210</v>
      </c>
      <c r="F223">
        <v>20</v>
      </c>
      <c r="G223">
        <v>24</v>
      </c>
      <c r="H223">
        <v>210</v>
      </c>
      <c r="I223">
        <v>20</v>
      </c>
      <c r="J223">
        <v>202</v>
      </c>
      <c r="K223">
        <v>-329</v>
      </c>
      <c r="L223">
        <v>0</v>
      </c>
      <c r="M223">
        <v>220</v>
      </c>
    </row>
    <row r="224" spans="4:13" x14ac:dyDescent="0.25">
      <c r="D224">
        <v>222</v>
      </c>
      <c r="E224">
        <v>210</v>
      </c>
      <c r="F224">
        <v>20</v>
      </c>
      <c r="G224">
        <v>24</v>
      </c>
      <c r="H224">
        <v>210</v>
      </c>
      <c r="I224">
        <v>20</v>
      </c>
      <c r="J224">
        <v>202</v>
      </c>
      <c r="K224">
        <v>-205</v>
      </c>
      <c r="L224">
        <v>0</v>
      </c>
      <c r="M224">
        <v>221</v>
      </c>
    </row>
    <row r="225" spans="4:13" x14ac:dyDescent="0.25">
      <c r="D225">
        <v>223</v>
      </c>
      <c r="E225">
        <v>210</v>
      </c>
      <c r="F225">
        <v>20</v>
      </c>
      <c r="G225">
        <v>24</v>
      </c>
      <c r="H225">
        <v>210</v>
      </c>
      <c r="I225">
        <v>20</v>
      </c>
      <c r="J225">
        <v>202</v>
      </c>
      <c r="K225">
        <v>-200</v>
      </c>
      <c r="L225">
        <v>0</v>
      </c>
      <c r="M225">
        <v>222</v>
      </c>
    </row>
    <row r="226" spans="4:13" x14ac:dyDescent="0.25">
      <c r="D226">
        <v>224</v>
      </c>
      <c r="E226">
        <v>210</v>
      </c>
      <c r="F226">
        <v>20</v>
      </c>
      <c r="G226">
        <v>24</v>
      </c>
      <c r="H226">
        <v>210</v>
      </c>
      <c r="I226">
        <v>20</v>
      </c>
      <c r="J226">
        <v>202</v>
      </c>
      <c r="K226">
        <v>-204</v>
      </c>
      <c r="L226">
        <v>0</v>
      </c>
      <c r="M226">
        <v>223</v>
      </c>
    </row>
    <row r="227" spans="4:13" x14ac:dyDescent="0.25">
      <c r="D227">
        <v>225</v>
      </c>
      <c r="E227">
        <v>210</v>
      </c>
      <c r="F227">
        <v>20</v>
      </c>
      <c r="G227">
        <v>24</v>
      </c>
      <c r="H227">
        <v>210</v>
      </c>
      <c r="I227">
        <v>20</v>
      </c>
      <c r="J227">
        <v>202</v>
      </c>
      <c r="K227">
        <v>-200</v>
      </c>
      <c r="L227">
        <v>0</v>
      </c>
      <c r="M227">
        <v>224</v>
      </c>
    </row>
    <row r="228" spans="4:13" x14ac:dyDescent="0.25">
      <c r="D228">
        <v>226</v>
      </c>
      <c r="E228">
        <v>210</v>
      </c>
      <c r="F228">
        <v>20</v>
      </c>
      <c r="G228">
        <v>24</v>
      </c>
      <c r="H228">
        <v>210</v>
      </c>
      <c r="I228">
        <v>20</v>
      </c>
      <c r="J228">
        <v>202</v>
      </c>
      <c r="K228">
        <v>-161</v>
      </c>
      <c r="L228">
        <v>0</v>
      </c>
      <c r="M228">
        <v>225</v>
      </c>
    </row>
    <row r="229" spans="4:13" x14ac:dyDescent="0.25">
      <c r="D229">
        <v>227</v>
      </c>
      <c r="E229">
        <v>210</v>
      </c>
      <c r="F229">
        <v>20</v>
      </c>
      <c r="G229">
        <v>24</v>
      </c>
      <c r="H229">
        <v>210</v>
      </c>
      <c r="I229">
        <v>20</v>
      </c>
      <c r="J229">
        <v>202</v>
      </c>
      <c r="K229">
        <v>-261</v>
      </c>
      <c r="L229">
        <v>0</v>
      </c>
      <c r="M229">
        <v>226</v>
      </c>
    </row>
    <row r="230" spans="4:13" x14ac:dyDescent="0.25">
      <c r="D230">
        <v>228</v>
      </c>
      <c r="E230">
        <v>210</v>
      </c>
      <c r="F230">
        <v>20</v>
      </c>
      <c r="G230">
        <v>24</v>
      </c>
      <c r="H230">
        <v>210</v>
      </c>
      <c r="I230">
        <v>20</v>
      </c>
      <c r="J230">
        <v>202</v>
      </c>
      <c r="K230">
        <v>-150</v>
      </c>
      <c r="L230">
        <v>0</v>
      </c>
      <c r="M230">
        <v>227</v>
      </c>
    </row>
    <row r="231" spans="4:13" x14ac:dyDescent="0.25">
      <c r="D231">
        <v>229</v>
      </c>
      <c r="E231">
        <v>210</v>
      </c>
      <c r="F231">
        <v>20</v>
      </c>
      <c r="G231">
        <v>24</v>
      </c>
      <c r="H231">
        <v>210</v>
      </c>
      <c r="I231">
        <v>20</v>
      </c>
      <c r="J231">
        <v>202</v>
      </c>
      <c r="K231">
        <v>-150</v>
      </c>
      <c r="L231">
        <v>0</v>
      </c>
      <c r="M231">
        <v>228</v>
      </c>
    </row>
    <row r="232" spans="4:13" x14ac:dyDescent="0.25">
      <c r="D232">
        <v>230</v>
      </c>
      <c r="E232">
        <v>210</v>
      </c>
      <c r="F232">
        <v>20</v>
      </c>
      <c r="G232">
        <v>24</v>
      </c>
      <c r="H232">
        <v>210</v>
      </c>
      <c r="I232">
        <v>20</v>
      </c>
      <c r="J232">
        <v>202</v>
      </c>
      <c r="K232">
        <v>-152</v>
      </c>
      <c r="L232">
        <v>0</v>
      </c>
      <c r="M232">
        <v>229</v>
      </c>
    </row>
    <row r="233" spans="4:13" x14ac:dyDescent="0.25">
      <c r="D233">
        <v>231</v>
      </c>
      <c r="E233">
        <v>210</v>
      </c>
      <c r="F233">
        <v>20</v>
      </c>
      <c r="G233">
        <v>24</v>
      </c>
      <c r="H233">
        <v>210</v>
      </c>
      <c r="I233">
        <v>20</v>
      </c>
      <c r="J233">
        <v>202</v>
      </c>
      <c r="K233">
        <v>-207</v>
      </c>
      <c r="L233">
        <v>0</v>
      </c>
      <c r="M233">
        <v>230</v>
      </c>
    </row>
    <row r="234" spans="4:13" x14ac:dyDescent="0.25">
      <c r="D234">
        <v>232</v>
      </c>
      <c r="E234">
        <v>210</v>
      </c>
      <c r="F234">
        <v>20</v>
      </c>
      <c r="G234">
        <v>24</v>
      </c>
      <c r="H234">
        <v>210</v>
      </c>
      <c r="I234">
        <v>20</v>
      </c>
      <c r="J234">
        <v>202</v>
      </c>
      <c r="K234">
        <v>-271</v>
      </c>
      <c r="L234">
        <v>0</v>
      </c>
      <c r="M234">
        <v>231</v>
      </c>
    </row>
    <row r="235" spans="4:13" x14ac:dyDescent="0.25">
      <c r="D235">
        <v>233</v>
      </c>
      <c r="E235">
        <v>210</v>
      </c>
      <c r="F235">
        <v>20</v>
      </c>
      <c r="G235">
        <v>24</v>
      </c>
      <c r="H235">
        <v>210</v>
      </c>
      <c r="I235">
        <v>20</v>
      </c>
      <c r="J235">
        <v>202</v>
      </c>
      <c r="K235">
        <v>-161</v>
      </c>
      <c r="L235">
        <v>0</v>
      </c>
      <c r="M235">
        <v>232</v>
      </c>
    </row>
    <row r="236" spans="4:13" x14ac:dyDescent="0.25">
      <c r="D236">
        <v>234</v>
      </c>
      <c r="E236">
        <v>210</v>
      </c>
      <c r="F236">
        <v>20</v>
      </c>
      <c r="G236">
        <v>24</v>
      </c>
      <c r="H236">
        <v>210</v>
      </c>
      <c r="I236">
        <v>20</v>
      </c>
      <c r="J236">
        <v>202</v>
      </c>
      <c r="K236">
        <v>-214</v>
      </c>
      <c r="L236">
        <v>0</v>
      </c>
      <c r="M236">
        <v>233</v>
      </c>
    </row>
    <row r="237" spans="4:13" x14ac:dyDescent="0.25">
      <c r="D237">
        <v>235</v>
      </c>
      <c r="E237">
        <v>210</v>
      </c>
      <c r="F237">
        <v>20</v>
      </c>
      <c r="G237">
        <v>24</v>
      </c>
      <c r="H237">
        <v>210</v>
      </c>
      <c r="I237">
        <v>20</v>
      </c>
      <c r="J237">
        <v>202</v>
      </c>
      <c r="K237">
        <v>-205</v>
      </c>
      <c r="L237">
        <v>0</v>
      </c>
      <c r="M237">
        <v>234</v>
      </c>
    </row>
    <row r="238" spans="4:13" x14ac:dyDescent="0.25">
      <c r="D238">
        <v>236</v>
      </c>
      <c r="E238">
        <v>210</v>
      </c>
      <c r="F238">
        <v>20</v>
      </c>
      <c r="G238">
        <v>24</v>
      </c>
      <c r="H238">
        <v>210</v>
      </c>
      <c r="I238">
        <v>20</v>
      </c>
      <c r="J238">
        <v>202</v>
      </c>
      <c r="K238">
        <v>-149</v>
      </c>
      <c r="L238">
        <v>0</v>
      </c>
      <c r="M238">
        <v>235</v>
      </c>
    </row>
    <row r="239" spans="4:13" x14ac:dyDescent="0.25">
      <c r="D239">
        <v>237</v>
      </c>
      <c r="E239">
        <v>210</v>
      </c>
      <c r="F239">
        <v>20</v>
      </c>
      <c r="G239">
        <v>24</v>
      </c>
      <c r="H239">
        <v>210</v>
      </c>
      <c r="I239">
        <v>20</v>
      </c>
      <c r="J239">
        <v>202</v>
      </c>
      <c r="K239">
        <v>-207</v>
      </c>
      <c r="L239">
        <v>0</v>
      </c>
      <c r="M239">
        <v>236</v>
      </c>
    </row>
    <row r="240" spans="4:13" x14ac:dyDescent="0.25">
      <c r="D240">
        <v>238</v>
      </c>
      <c r="E240">
        <v>210</v>
      </c>
      <c r="F240">
        <v>20</v>
      </c>
      <c r="G240">
        <v>24</v>
      </c>
      <c r="H240">
        <v>210</v>
      </c>
      <c r="I240">
        <v>20</v>
      </c>
      <c r="J240">
        <v>202</v>
      </c>
      <c r="K240">
        <v>-271</v>
      </c>
      <c r="L240">
        <v>0</v>
      </c>
      <c r="M240">
        <v>237</v>
      </c>
    </row>
    <row r="241" spans="4:13" x14ac:dyDescent="0.25">
      <c r="D241">
        <v>239</v>
      </c>
      <c r="E241">
        <v>210</v>
      </c>
      <c r="F241">
        <v>20</v>
      </c>
      <c r="G241">
        <v>24</v>
      </c>
      <c r="H241">
        <v>210</v>
      </c>
      <c r="I241">
        <v>20</v>
      </c>
      <c r="J241">
        <v>202</v>
      </c>
      <c r="K241">
        <v>-261</v>
      </c>
      <c r="L241">
        <v>0</v>
      </c>
      <c r="M241">
        <v>238</v>
      </c>
    </row>
    <row r="242" spans="4:13" x14ac:dyDescent="0.25">
      <c r="D242">
        <v>240</v>
      </c>
      <c r="E242">
        <v>210</v>
      </c>
      <c r="F242">
        <v>20</v>
      </c>
      <c r="G242">
        <v>24</v>
      </c>
      <c r="H242">
        <v>210</v>
      </c>
      <c r="I242">
        <v>20</v>
      </c>
      <c r="J242">
        <v>202</v>
      </c>
      <c r="K242">
        <v>-179</v>
      </c>
      <c r="L242">
        <v>0</v>
      </c>
      <c r="M242">
        <v>239</v>
      </c>
    </row>
    <row r="243" spans="4:13" x14ac:dyDescent="0.25">
      <c r="D243">
        <v>241</v>
      </c>
      <c r="E243">
        <v>210</v>
      </c>
      <c r="F243">
        <v>20</v>
      </c>
      <c r="G243">
        <v>24</v>
      </c>
      <c r="H243">
        <v>210</v>
      </c>
      <c r="I243">
        <v>20</v>
      </c>
      <c r="J243">
        <v>202</v>
      </c>
      <c r="K243">
        <v>-161</v>
      </c>
      <c r="L243">
        <v>0</v>
      </c>
      <c r="M243">
        <v>240</v>
      </c>
    </row>
    <row r="244" spans="4:13" x14ac:dyDescent="0.25">
      <c r="D244">
        <v>242</v>
      </c>
      <c r="E244">
        <v>210</v>
      </c>
      <c r="F244">
        <v>20</v>
      </c>
      <c r="G244">
        <v>24</v>
      </c>
      <c r="H244">
        <v>210</v>
      </c>
      <c r="I244">
        <v>20</v>
      </c>
      <c r="J244">
        <v>202</v>
      </c>
      <c r="K244">
        <v>-200</v>
      </c>
      <c r="L244">
        <v>0</v>
      </c>
      <c r="M244">
        <v>241</v>
      </c>
    </row>
    <row r="245" spans="4:13" x14ac:dyDescent="0.25">
      <c r="D245">
        <v>243</v>
      </c>
      <c r="E245">
        <v>210</v>
      </c>
      <c r="F245">
        <v>20</v>
      </c>
      <c r="G245">
        <v>24</v>
      </c>
      <c r="H245">
        <v>210</v>
      </c>
      <c r="I245">
        <v>20</v>
      </c>
      <c r="J245">
        <v>202</v>
      </c>
      <c r="K245">
        <v>-207</v>
      </c>
      <c r="L245">
        <v>0</v>
      </c>
      <c r="M245">
        <v>242</v>
      </c>
    </row>
    <row r="246" spans="4:13" x14ac:dyDescent="0.25">
      <c r="D246">
        <v>244</v>
      </c>
      <c r="E246">
        <v>210</v>
      </c>
      <c r="F246">
        <v>20</v>
      </c>
      <c r="G246">
        <v>24</v>
      </c>
      <c r="H246">
        <v>210</v>
      </c>
      <c r="I246">
        <v>20</v>
      </c>
      <c r="J246">
        <v>202</v>
      </c>
      <c r="K246">
        <v>-140</v>
      </c>
      <c r="L246">
        <v>0</v>
      </c>
      <c r="M246">
        <v>243</v>
      </c>
    </row>
    <row r="247" spans="4:13" x14ac:dyDescent="0.25">
      <c r="D247">
        <v>245</v>
      </c>
      <c r="E247">
        <v>210</v>
      </c>
      <c r="F247">
        <v>20</v>
      </c>
      <c r="G247">
        <v>24</v>
      </c>
      <c r="H247">
        <v>210</v>
      </c>
      <c r="I247">
        <v>20</v>
      </c>
      <c r="J247">
        <v>202</v>
      </c>
      <c r="K247">
        <v>-207</v>
      </c>
      <c r="L247">
        <v>0</v>
      </c>
      <c r="M247">
        <v>244</v>
      </c>
    </row>
    <row r="248" spans="4:13" x14ac:dyDescent="0.25">
      <c r="D248">
        <v>246</v>
      </c>
      <c r="E248">
        <v>210</v>
      </c>
      <c r="F248">
        <v>20</v>
      </c>
      <c r="G248">
        <v>24</v>
      </c>
      <c r="H248">
        <v>210</v>
      </c>
      <c r="I248">
        <v>20</v>
      </c>
      <c r="J248">
        <v>202</v>
      </c>
      <c r="K248">
        <v>-150</v>
      </c>
      <c r="L248">
        <v>0</v>
      </c>
      <c r="M248">
        <v>245</v>
      </c>
    </row>
    <row r="249" spans="4:13" x14ac:dyDescent="0.25">
      <c r="D249">
        <v>247</v>
      </c>
      <c r="E249">
        <v>210</v>
      </c>
      <c r="F249">
        <v>20</v>
      </c>
      <c r="G249">
        <v>24</v>
      </c>
      <c r="H249">
        <v>210</v>
      </c>
      <c r="I249">
        <v>20</v>
      </c>
      <c r="J249">
        <v>202</v>
      </c>
      <c r="K249">
        <v>-271</v>
      </c>
      <c r="L249">
        <v>0</v>
      </c>
      <c r="M249">
        <v>246</v>
      </c>
    </row>
    <row r="250" spans="4:13" x14ac:dyDescent="0.25">
      <c r="D250">
        <v>248</v>
      </c>
      <c r="E250">
        <v>210</v>
      </c>
      <c r="F250">
        <v>20</v>
      </c>
      <c r="G250">
        <v>24</v>
      </c>
      <c r="H250">
        <v>210</v>
      </c>
      <c r="I250">
        <v>20</v>
      </c>
      <c r="J250">
        <v>202</v>
      </c>
      <c r="K250">
        <v>-140</v>
      </c>
      <c r="L250">
        <v>0</v>
      </c>
      <c r="M250">
        <v>247</v>
      </c>
    </row>
    <row r="251" spans="4:13" x14ac:dyDescent="0.25">
      <c r="D251">
        <v>249</v>
      </c>
      <c r="E251">
        <v>210</v>
      </c>
      <c r="F251">
        <v>20</v>
      </c>
      <c r="G251">
        <v>24</v>
      </c>
      <c r="H251">
        <v>210</v>
      </c>
      <c r="I251">
        <v>20</v>
      </c>
      <c r="J251">
        <v>202</v>
      </c>
      <c r="K251">
        <v>-179</v>
      </c>
      <c r="L251">
        <v>0</v>
      </c>
      <c r="M251">
        <v>248</v>
      </c>
    </row>
    <row r="252" spans="4:13" x14ac:dyDescent="0.25">
      <c r="D252">
        <v>250</v>
      </c>
      <c r="E252">
        <v>210</v>
      </c>
      <c r="F252">
        <v>20</v>
      </c>
      <c r="G252">
        <v>24</v>
      </c>
      <c r="H252">
        <v>210</v>
      </c>
      <c r="I252">
        <v>20</v>
      </c>
      <c r="J252">
        <v>202</v>
      </c>
      <c r="K252">
        <v>-185</v>
      </c>
      <c r="L252">
        <v>0</v>
      </c>
      <c r="M252">
        <v>249</v>
      </c>
    </row>
    <row r="253" spans="4:13" x14ac:dyDescent="0.25">
      <c r="D253">
        <v>251</v>
      </c>
      <c r="E253">
        <v>210</v>
      </c>
      <c r="F253">
        <v>20</v>
      </c>
      <c r="G253">
        <v>24</v>
      </c>
      <c r="H253">
        <v>210</v>
      </c>
      <c r="I253">
        <v>20</v>
      </c>
      <c r="J253">
        <v>202</v>
      </c>
      <c r="K253">
        <v>-214</v>
      </c>
      <c r="L253">
        <v>0</v>
      </c>
      <c r="M253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B1" workbookViewId="0">
      <selection activeCell="D1" sqref="D1:M253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v>0</v>
      </c>
      <c r="E2">
        <v>166</v>
      </c>
      <c r="F2">
        <v>12</v>
      </c>
      <c r="G2">
        <v>0</v>
      </c>
      <c r="H2">
        <v>-214</v>
      </c>
      <c r="I2">
        <v>0</v>
      </c>
      <c r="J2">
        <v>0</v>
      </c>
      <c r="K2">
        <v>-479</v>
      </c>
      <c r="L2">
        <v>0</v>
      </c>
      <c r="M2">
        <v>0</v>
      </c>
    </row>
    <row r="3" spans="1:13" x14ac:dyDescent="0.25">
      <c r="A3">
        <v>1000</v>
      </c>
      <c r="B3" t="s">
        <v>12</v>
      </c>
      <c r="D3">
        <v>1</v>
      </c>
      <c r="E3">
        <v>171</v>
      </c>
      <c r="F3">
        <v>13</v>
      </c>
      <c r="G3">
        <v>0</v>
      </c>
      <c r="H3">
        <v>-204</v>
      </c>
      <c r="I3">
        <v>0</v>
      </c>
      <c r="J3">
        <v>0</v>
      </c>
      <c r="K3">
        <v>-372</v>
      </c>
      <c r="L3">
        <v>0</v>
      </c>
      <c r="M3">
        <v>0</v>
      </c>
    </row>
    <row r="4" spans="1:13" x14ac:dyDescent="0.25">
      <c r="A4">
        <v>2000</v>
      </c>
      <c r="D4">
        <v>2</v>
      </c>
      <c r="E4">
        <v>171</v>
      </c>
      <c r="F4">
        <v>13</v>
      </c>
      <c r="G4">
        <v>0</v>
      </c>
      <c r="H4">
        <v>-157</v>
      </c>
      <c r="I4">
        <v>0</v>
      </c>
      <c r="J4">
        <v>0</v>
      </c>
      <c r="K4">
        <v>-379</v>
      </c>
      <c r="L4">
        <v>0</v>
      </c>
      <c r="M4">
        <v>1</v>
      </c>
    </row>
    <row r="5" spans="1:13" x14ac:dyDescent="0.25">
      <c r="A5">
        <v>3000</v>
      </c>
      <c r="D5">
        <v>3</v>
      </c>
      <c r="E5">
        <v>171</v>
      </c>
      <c r="F5">
        <v>13</v>
      </c>
      <c r="G5">
        <v>0</v>
      </c>
      <c r="H5">
        <v>-151</v>
      </c>
      <c r="I5">
        <v>0</v>
      </c>
      <c r="J5">
        <v>0</v>
      </c>
      <c r="K5">
        <v>-317</v>
      </c>
      <c r="L5">
        <v>0</v>
      </c>
      <c r="M5">
        <v>2</v>
      </c>
    </row>
    <row r="6" spans="1:13" x14ac:dyDescent="0.25">
      <c r="A6">
        <v>4000</v>
      </c>
      <c r="D6">
        <v>4</v>
      </c>
      <c r="E6">
        <v>171</v>
      </c>
      <c r="F6">
        <v>13</v>
      </c>
      <c r="G6">
        <v>0</v>
      </c>
      <c r="H6">
        <v>-144</v>
      </c>
      <c r="I6">
        <v>0</v>
      </c>
      <c r="J6">
        <v>0</v>
      </c>
      <c r="K6">
        <v>-365</v>
      </c>
      <c r="L6">
        <v>0</v>
      </c>
      <c r="M6">
        <v>3</v>
      </c>
    </row>
    <row r="7" spans="1:13" x14ac:dyDescent="0.25">
      <c r="A7">
        <v>5000</v>
      </c>
      <c r="D7">
        <v>5</v>
      </c>
      <c r="E7">
        <v>176</v>
      </c>
      <c r="F7">
        <v>14</v>
      </c>
      <c r="G7">
        <v>4</v>
      </c>
      <c r="H7">
        <v>-114</v>
      </c>
      <c r="I7">
        <v>0</v>
      </c>
      <c r="J7">
        <v>0</v>
      </c>
      <c r="K7">
        <v>-267</v>
      </c>
      <c r="L7">
        <v>0</v>
      </c>
      <c r="M7">
        <v>4</v>
      </c>
    </row>
    <row r="8" spans="1:13" x14ac:dyDescent="0.25">
      <c r="A8">
        <v>6000</v>
      </c>
      <c r="D8">
        <v>6</v>
      </c>
      <c r="E8">
        <v>205</v>
      </c>
      <c r="F8">
        <v>19</v>
      </c>
      <c r="G8">
        <v>5</v>
      </c>
      <c r="H8">
        <v>-99</v>
      </c>
      <c r="I8">
        <v>0</v>
      </c>
      <c r="J8">
        <v>3</v>
      </c>
      <c r="K8">
        <v>-214</v>
      </c>
      <c r="L8">
        <v>0</v>
      </c>
      <c r="M8">
        <v>5</v>
      </c>
    </row>
    <row r="9" spans="1:13" x14ac:dyDescent="0.25">
      <c r="A9">
        <v>7000</v>
      </c>
      <c r="D9">
        <v>7</v>
      </c>
      <c r="E9">
        <v>205</v>
      </c>
      <c r="F9">
        <v>19</v>
      </c>
      <c r="G9">
        <v>5</v>
      </c>
      <c r="H9">
        <v>-97</v>
      </c>
      <c r="I9">
        <v>0</v>
      </c>
      <c r="J9">
        <v>6</v>
      </c>
      <c r="K9">
        <v>-205</v>
      </c>
      <c r="L9">
        <v>0</v>
      </c>
      <c r="M9">
        <v>0</v>
      </c>
    </row>
    <row r="10" spans="1:13" x14ac:dyDescent="0.25">
      <c r="A10">
        <v>8000</v>
      </c>
      <c r="D10">
        <v>8</v>
      </c>
      <c r="E10">
        <v>205</v>
      </c>
      <c r="F10">
        <v>19</v>
      </c>
      <c r="G10">
        <v>5</v>
      </c>
      <c r="H10">
        <v>-97</v>
      </c>
      <c r="I10">
        <v>0</v>
      </c>
      <c r="J10">
        <v>0</v>
      </c>
      <c r="K10">
        <v>-200</v>
      </c>
      <c r="L10">
        <v>0</v>
      </c>
      <c r="M10">
        <v>7</v>
      </c>
    </row>
    <row r="11" spans="1:13" x14ac:dyDescent="0.25">
      <c r="A11">
        <v>9000</v>
      </c>
      <c r="D11">
        <v>9</v>
      </c>
      <c r="E11">
        <v>205</v>
      </c>
      <c r="F11">
        <v>19</v>
      </c>
      <c r="G11">
        <v>5</v>
      </c>
      <c r="H11">
        <v>-94</v>
      </c>
      <c r="I11">
        <v>0</v>
      </c>
      <c r="J11">
        <v>0</v>
      </c>
      <c r="K11">
        <v>-250</v>
      </c>
      <c r="L11">
        <v>0</v>
      </c>
      <c r="M11">
        <v>8</v>
      </c>
    </row>
    <row r="12" spans="1:13" x14ac:dyDescent="0.25">
      <c r="A12">
        <v>10000</v>
      </c>
      <c r="D12">
        <v>10</v>
      </c>
      <c r="E12">
        <v>205</v>
      </c>
      <c r="F12">
        <v>19</v>
      </c>
      <c r="G12">
        <v>5</v>
      </c>
      <c r="H12">
        <v>-90</v>
      </c>
      <c r="I12">
        <v>0</v>
      </c>
      <c r="J12">
        <v>1</v>
      </c>
      <c r="K12">
        <v>-261</v>
      </c>
      <c r="L12">
        <v>0</v>
      </c>
      <c r="M12">
        <v>9</v>
      </c>
    </row>
    <row r="13" spans="1:13" x14ac:dyDescent="0.25">
      <c r="A13">
        <v>11000</v>
      </c>
      <c r="D13">
        <v>11</v>
      </c>
      <c r="E13">
        <v>205</v>
      </c>
      <c r="F13">
        <v>19</v>
      </c>
      <c r="G13">
        <v>5</v>
      </c>
      <c r="H13">
        <v>-50</v>
      </c>
      <c r="I13">
        <v>0</v>
      </c>
      <c r="J13">
        <v>6</v>
      </c>
      <c r="K13">
        <v>-287</v>
      </c>
      <c r="L13">
        <v>0</v>
      </c>
      <c r="M13">
        <v>10</v>
      </c>
    </row>
    <row r="14" spans="1:13" x14ac:dyDescent="0.25">
      <c r="A14">
        <v>12000</v>
      </c>
      <c r="D14">
        <v>12</v>
      </c>
      <c r="E14">
        <v>205</v>
      </c>
      <c r="F14">
        <v>19</v>
      </c>
      <c r="G14">
        <v>5</v>
      </c>
      <c r="H14">
        <v>-49</v>
      </c>
      <c r="I14">
        <v>0</v>
      </c>
      <c r="J14">
        <v>6</v>
      </c>
      <c r="K14">
        <v>-297</v>
      </c>
      <c r="L14">
        <v>0</v>
      </c>
      <c r="M14">
        <v>11</v>
      </c>
    </row>
    <row r="15" spans="1:13" x14ac:dyDescent="0.25">
      <c r="A15">
        <v>13000</v>
      </c>
      <c r="D15">
        <v>13</v>
      </c>
      <c r="E15">
        <v>205</v>
      </c>
      <c r="F15">
        <v>19</v>
      </c>
      <c r="G15">
        <v>5</v>
      </c>
      <c r="H15">
        <v>-49</v>
      </c>
      <c r="I15">
        <v>0</v>
      </c>
      <c r="J15">
        <v>6</v>
      </c>
      <c r="K15">
        <v>-250</v>
      </c>
      <c r="L15">
        <v>0</v>
      </c>
      <c r="M15">
        <v>12</v>
      </c>
    </row>
    <row r="16" spans="1:13" x14ac:dyDescent="0.25">
      <c r="A16">
        <v>14000</v>
      </c>
      <c r="D16">
        <v>14</v>
      </c>
      <c r="E16">
        <v>205</v>
      </c>
      <c r="F16">
        <v>19</v>
      </c>
      <c r="G16">
        <v>5</v>
      </c>
      <c r="H16">
        <v>-49</v>
      </c>
      <c r="I16">
        <v>0</v>
      </c>
      <c r="J16">
        <v>5</v>
      </c>
      <c r="K16">
        <v>-207</v>
      </c>
      <c r="L16">
        <v>0</v>
      </c>
      <c r="M16">
        <v>13</v>
      </c>
    </row>
    <row r="17" spans="1:13" x14ac:dyDescent="0.25">
      <c r="A17">
        <v>15000</v>
      </c>
      <c r="D17">
        <v>15</v>
      </c>
      <c r="E17">
        <v>205</v>
      </c>
      <c r="F17">
        <v>19</v>
      </c>
      <c r="G17">
        <v>5</v>
      </c>
      <c r="H17">
        <v>-49</v>
      </c>
      <c r="I17">
        <v>0</v>
      </c>
      <c r="J17">
        <v>0</v>
      </c>
      <c r="K17">
        <v>-207</v>
      </c>
      <c r="L17">
        <v>0</v>
      </c>
      <c r="M17">
        <v>14</v>
      </c>
    </row>
    <row r="18" spans="1:13" x14ac:dyDescent="0.25">
      <c r="A18">
        <v>16000</v>
      </c>
      <c r="D18">
        <v>16</v>
      </c>
      <c r="E18">
        <v>205</v>
      </c>
      <c r="F18">
        <v>19</v>
      </c>
      <c r="G18">
        <v>5</v>
      </c>
      <c r="H18">
        <v>-49</v>
      </c>
      <c r="I18">
        <v>0</v>
      </c>
      <c r="J18">
        <v>0</v>
      </c>
      <c r="K18">
        <v>-197</v>
      </c>
      <c r="L18">
        <v>0</v>
      </c>
      <c r="M18">
        <v>15</v>
      </c>
    </row>
    <row r="19" spans="1:13" x14ac:dyDescent="0.25">
      <c r="A19">
        <v>17000</v>
      </c>
      <c r="D19">
        <v>17</v>
      </c>
      <c r="E19">
        <v>205</v>
      </c>
      <c r="F19">
        <v>19</v>
      </c>
      <c r="G19">
        <v>5</v>
      </c>
      <c r="H19">
        <v>-49</v>
      </c>
      <c r="I19">
        <v>0</v>
      </c>
      <c r="J19">
        <v>0</v>
      </c>
      <c r="K19">
        <v>-244</v>
      </c>
      <c r="L19">
        <v>0</v>
      </c>
      <c r="M19">
        <v>16</v>
      </c>
    </row>
    <row r="20" spans="1:13" x14ac:dyDescent="0.25">
      <c r="D20">
        <v>18</v>
      </c>
      <c r="E20">
        <v>205</v>
      </c>
      <c r="F20">
        <v>19</v>
      </c>
      <c r="G20">
        <v>5</v>
      </c>
      <c r="H20">
        <v>-49</v>
      </c>
      <c r="I20">
        <v>0</v>
      </c>
      <c r="J20">
        <v>0</v>
      </c>
      <c r="K20">
        <v>-197</v>
      </c>
      <c r="L20">
        <v>0</v>
      </c>
      <c r="M20">
        <v>17</v>
      </c>
    </row>
    <row r="21" spans="1:13" x14ac:dyDescent="0.25">
      <c r="D21">
        <v>19</v>
      </c>
      <c r="E21">
        <v>205</v>
      </c>
      <c r="F21">
        <v>19</v>
      </c>
      <c r="G21">
        <v>5</v>
      </c>
      <c r="H21">
        <v>-49</v>
      </c>
      <c r="I21">
        <v>0</v>
      </c>
      <c r="J21">
        <v>0</v>
      </c>
      <c r="K21">
        <v>-206</v>
      </c>
      <c r="L21">
        <v>0</v>
      </c>
      <c r="M21">
        <v>18</v>
      </c>
    </row>
    <row r="22" spans="1:13" x14ac:dyDescent="0.25">
      <c r="D22">
        <v>20</v>
      </c>
      <c r="E22">
        <v>205</v>
      </c>
      <c r="F22">
        <v>19</v>
      </c>
      <c r="G22">
        <v>5</v>
      </c>
      <c r="H22">
        <v>-47</v>
      </c>
      <c r="I22">
        <v>0</v>
      </c>
      <c r="J22">
        <v>14</v>
      </c>
      <c r="K22">
        <v>-206</v>
      </c>
      <c r="L22">
        <v>0</v>
      </c>
      <c r="M22">
        <v>19</v>
      </c>
    </row>
    <row r="23" spans="1:13" x14ac:dyDescent="0.25">
      <c r="D23">
        <v>21</v>
      </c>
      <c r="E23">
        <v>205</v>
      </c>
      <c r="F23">
        <v>19</v>
      </c>
      <c r="G23">
        <v>5</v>
      </c>
      <c r="H23">
        <v>-47</v>
      </c>
      <c r="I23">
        <v>0</v>
      </c>
      <c r="J23">
        <v>13</v>
      </c>
      <c r="K23">
        <v>-317</v>
      </c>
      <c r="L23">
        <v>0</v>
      </c>
      <c r="M23">
        <v>20</v>
      </c>
    </row>
    <row r="24" spans="1:13" x14ac:dyDescent="0.25">
      <c r="D24">
        <v>22</v>
      </c>
      <c r="E24">
        <v>205</v>
      </c>
      <c r="F24">
        <v>19</v>
      </c>
      <c r="G24">
        <v>5</v>
      </c>
      <c r="H24">
        <v>-47</v>
      </c>
      <c r="I24">
        <v>0</v>
      </c>
      <c r="J24">
        <v>11</v>
      </c>
      <c r="K24">
        <v>-207</v>
      </c>
      <c r="L24">
        <v>0</v>
      </c>
      <c r="M24">
        <v>21</v>
      </c>
    </row>
    <row r="25" spans="1:13" x14ac:dyDescent="0.25">
      <c r="D25">
        <v>23</v>
      </c>
      <c r="E25">
        <v>205</v>
      </c>
      <c r="F25">
        <v>19</v>
      </c>
      <c r="G25">
        <v>5</v>
      </c>
      <c r="H25">
        <v>-47</v>
      </c>
      <c r="I25">
        <v>0</v>
      </c>
      <c r="J25">
        <v>2</v>
      </c>
      <c r="K25">
        <v>-190</v>
      </c>
      <c r="L25">
        <v>0</v>
      </c>
      <c r="M25">
        <v>22</v>
      </c>
    </row>
    <row r="26" spans="1:13" x14ac:dyDescent="0.25">
      <c r="D26">
        <v>24</v>
      </c>
      <c r="E26">
        <v>205</v>
      </c>
      <c r="F26">
        <v>19</v>
      </c>
      <c r="G26">
        <v>5</v>
      </c>
      <c r="H26">
        <v>-47</v>
      </c>
      <c r="I26">
        <v>0</v>
      </c>
      <c r="J26">
        <v>0</v>
      </c>
      <c r="K26">
        <v>-200</v>
      </c>
      <c r="L26">
        <v>0</v>
      </c>
      <c r="M26">
        <v>23</v>
      </c>
    </row>
    <row r="27" spans="1:13" x14ac:dyDescent="0.25">
      <c r="D27">
        <v>25</v>
      </c>
      <c r="E27">
        <v>210</v>
      </c>
      <c r="F27">
        <v>20</v>
      </c>
      <c r="G27">
        <v>24</v>
      </c>
      <c r="H27">
        <v>-44</v>
      </c>
      <c r="I27">
        <v>0</v>
      </c>
      <c r="J27">
        <v>0</v>
      </c>
      <c r="K27">
        <v>-214</v>
      </c>
      <c r="L27">
        <v>0</v>
      </c>
      <c r="M27">
        <v>24</v>
      </c>
    </row>
    <row r="28" spans="1:13" x14ac:dyDescent="0.25">
      <c r="D28">
        <v>26</v>
      </c>
      <c r="E28">
        <v>210</v>
      </c>
      <c r="F28">
        <v>20</v>
      </c>
      <c r="G28">
        <v>24</v>
      </c>
      <c r="H28">
        <v>-40</v>
      </c>
      <c r="I28">
        <v>0</v>
      </c>
      <c r="J28">
        <v>1</v>
      </c>
      <c r="K28">
        <v>-271</v>
      </c>
      <c r="L28">
        <v>0</v>
      </c>
      <c r="M28">
        <v>25</v>
      </c>
    </row>
    <row r="29" spans="1:13" x14ac:dyDescent="0.25">
      <c r="D29">
        <v>27</v>
      </c>
      <c r="E29">
        <v>210</v>
      </c>
      <c r="F29">
        <v>20</v>
      </c>
      <c r="G29">
        <v>24</v>
      </c>
      <c r="H29">
        <v>-10</v>
      </c>
      <c r="I29">
        <v>0</v>
      </c>
      <c r="J29">
        <v>14</v>
      </c>
      <c r="K29">
        <v>-140</v>
      </c>
      <c r="L29">
        <v>0</v>
      </c>
      <c r="M29">
        <v>26</v>
      </c>
    </row>
    <row r="30" spans="1:13" x14ac:dyDescent="0.25">
      <c r="D30">
        <v>28</v>
      </c>
      <c r="E30">
        <v>210</v>
      </c>
      <c r="F30">
        <v>20</v>
      </c>
      <c r="G30">
        <v>24</v>
      </c>
      <c r="H30">
        <v>-5</v>
      </c>
      <c r="I30">
        <v>0</v>
      </c>
      <c r="J30">
        <v>11</v>
      </c>
      <c r="K30">
        <v>-196</v>
      </c>
      <c r="L30">
        <v>0</v>
      </c>
      <c r="M30">
        <v>27</v>
      </c>
    </row>
    <row r="31" spans="1:13" x14ac:dyDescent="0.25">
      <c r="D31">
        <v>29</v>
      </c>
      <c r="E31">
        <v>210</v>
      </c>
      <c r="F31">
        <v>20</v>
      </c>
      <c r="G31">
        <v>24</v>
      </c>
      <c r="H31">
        <v>-4</v>
      </c>
      <c r="I31">
        <v>0</v>
      </c>
      <c r="J31">
        <v>23</v>
      </c>
      <c r="K31">
        <v>-157</v>
      </c>
      <c r="L31">
        <v>0</v>
      </c>
      <c r="M31">
        <v>28</v>
      </c>
    </row>
    <row r="32" spans="1:13" x14ac:dyDescent="0.25">
      <c r="D32">
        <v>30</v>
      </c>
      <c r="E32">
        <v>210</v>
      </c>
      <c r="F32">
        <v>20</v>
      </c>
      <c r="G32">
        <v>24</v>
      </c>
      <c r="H32">
        <v>-4</v>
      </c>
      <c r="I32">
        <v>0</v>
      </c>
      <c r="J32">
        <v>0</v>
      </c>
      <c r="K32">
        <v>-207</v>
      </c>
      <c r="L32">
        <v>0</v>
      </c>
      <c r="M32">
        <v>29</v>
      </c>
    </row>
    <row r="33" spans="4:13" x14ac:dyDescent="0.25">
      <c r="D33">
        <v>31</v>
      </c>
      <c r="E33">
        <v>210</v>
      </c>
      <c r="F33">
        <v>20</v>
      </c>
      <c r="G33">
        <v>24</v>
      </c>
      <c r="H33">
        <v>0</v>
      </c>
      <c r="I33">
        <v>0</v>
      </c>
      <c r="J33">
        <v>22</v>
      </c>
      <c r="K33">
        <v>-271</v>
      </c>
      <c r="L33">
        <v>0</v>
      </c>
      <c r="M33">
        <v>30</v>
      </c>
    </row>
    <row r="34" spans="4:13" x14ac:dyDescent="0.25">
      <c r="D34">
        <v>32</v>
      </c>
      <c r="E34">
        <v>210</v>
      </c>
      <c r="F34">
        <v>20</v>
      </c>
      <c r="G34">
        <v>24</v>
      </c>
      <c r="H34">
        <v>0</v>
      </c>
      <c r="I34">
        <v>0</v>
      </c>
      <c r="J34">
        <v>15</v>
      </c>
      <c r="K34">
        <v>-264</v>
      </c>
      <c r="L34">
        <v>0</v>
      </c>
      <c r="M34">
        <v>31</v>
      </c>
    </row>
    <row r="35" spans="4:13" x14ac:dyDescent="0.25">
      <c r="D35">
        <v>33</v>
      </c>
      <c r="E35">
        <v>210</v>
      </c>
      <c r="F35">
        <v>20</v>
      </c>
      <c r="G35">
        <v>24</v>
      </c>
      <c r="H35">
        <v>0</v>
      </c>
      <c r="I35">
        <v>0</v>
      </c>
      <c r="J35">
        <v>3</v>
      </c>
      <c r="K35">
        <v>-179</v>
      </c>
      <c r="L35">
        <v>0</v>
      </c>
      <c r="M35">
        <v>32</v>
      </c>
    </row>
    <row r="36" spans="4:13" x14ac:dyDescent="0.25">
      <c r="D36">
        <v>34</v>
      </c>
      <c r="E36">
        <v>210</v>
      </c>
      <c r="F36">
        <v>20</v>
      </c>
      <c r="G36">
        <v>24</v>
      </c>
      <c r="H36">
        <v>0</v>
      </c>
      <c r="I36">
        <v>0</v>
      </c>
      <c r="J36">
        <v>3</v>
      </c>
      <c r="K36">
        <v>-157</v>
      </c>
      <c r="L36">
        <v>0</v>
      </c>
      <c r="M36">
        <v>33</v>
      </c>
    </row>
    <row r="37" spans="4:13" x14ac:dyDescent="0.25">
      <c r="D37">
        <v>35</v>
      </c>
      <c r="E37">
        <v>210</v>
      </c>
      <c r="F37">
        <v>20</v>
      </c>
      <c r="G37">
        <v>24</v>
      </c>
      <c r="H37">
        <v>3</v>
      </c>
      <c r="I37">
        <v>0</v>
      </c>
      <c r="J37">
        <v>15</v>
      </c>
      <c r="K37">
        <v>-206</v>
      </c>
      <c r="L37">
        <v>0</v>
      </c>
      <c r="M37">
        <v>34</v>
      </c>
    </row>
    <row r="38" spans="4:13" x14ac:dyDescent="0.25">
      <c r="D38">
        <v>36</v>
      </c>
      <c r="E38">
        <v>210</v>
      </c>
      <c r="F38">
        <v>20</v>
      </c>
      <c r="G38">
        <v>24</v>
      </c>
      <c r="H38">
        <v>3</v>
      </c>
      <c r="I38">
        <v>0</v>
      </c>
      <c r="J38">
        <v>15</v>
      </c>
      <c r="K38">
        <v>-214</v>
      </c>
      <c r="L38">
        <v>0</v>
      </c>
      <c r="M38">
        <v>35</v>
      </c>
    </row>
    <row r="39" spans="4:13" x14ac:dyDescent="0.25">
      <c r="D39">
        <v>37</v>
      </c>
      <c r="E39">
        <v>210</v>
      </c>
      <c r="F39">
        <v>20</v>
      </c>
      <c r="G39">
        <v>24</v>
      </c>
      <c r="H39">
        <v>3</v>
      </c>
      <c r="I39">
        <v>0</v>
      </c>
      <c r="J39">
        <v>9</v>
      </c>
      <c r="K39">
        <v>-207</v>
      </c>
      <c r="L39">
        <v>0</v>
      </c>
      <c r="M39">
        <v>36</v>
      </c>
    </row>
    <row r="40" spans="4:13" x14ac:dyDescent="0.25">
      <c r="D40">
        <v>38</v>
      </c>
      <c r="E40">
        <v>210</v>
      </c>
      <c r="F40">
        <v>20</v>
      </c>
      <c r="G40">
        <v>24</v>
      </c>
      <c r="H40">
        <v>13</v>
      </c>
      <c r="I40">
        <v>0</v>
      </c>
      <c r="J40">
        <v>29</v>
      </c>
      <c r="K40">
        <v>-185</v>
      </c>
      <c r="L40">
        <v>0</v>
      </c>
      <c r="M40">
        <v>37</v>
      </c>
    </row>
    <row r="41" spans="4:13" x14ac:dyDescent="0.25">
      <c r="D41">
        <v>39</v>
      </c>
      <c r="E41">
        <v>210</v>
      </c>
      <c r="F41">
        <v>20</v>
      </c>
      <c r="G41">
        <v>24</v>
      </c>
      <c r="H41">
        <v>13</v>
      </c>
      <c r="I41">
        <v>0</v>
      </c>
      <c r="J41">
        <v>23</v>
      </c>
      <c r="K41">
        <v>-200</v>
      </c>
      <c r="L41">
        <v>0</v>
      </c>
      <c r="M41">
        <v>38</v>
      </c>
    </row>
    <row r="42" spans="4:13" x14ac:dyDescent="0.25">
      <c r="D42">
        <v>40</v>
      </c>
      <c r="E42">
        <v>210</v>
      </c>
      <c r="F42">
        <v>20</v>
      </c>
      <c r="G42">
        <v>24</v>
      </c>
      <c r="H42">
        <v>13</v>
      </c>
      <c r="I42">
        <v>0</v>
      </c>
      <c r="J42">
        <v>23</v>
      </c>
      <c r="K42">
        <v>-207</v>
      </c>
      <c r="L42">
        <v>0</v>
      </c>
      <c r="M42">
        <v>39</v>
      </c>
    </row>
    <row r="43" spans="4:13" x14ac:dyDescent="0.25">
      <c r="D43">
        <v>41</v>
      </c>
      <c r="E43">
        <v>210</v>
      </c>
      <c r="F43">
        <v>20</v>
      </c>
      <c r="G43">
        <v>24</v>
      </c>
      <c r="H43">
        <v>100</v>
      </c>
      <c r="I43">
        <v>18</v>
      </c>
      <c r="J43">
        <v>30</v>
      </c>
      <c r="K43">
        <v>-172</v>
      </c>
      <c r="L43">
        <v>0</v>
      </c>
      <c r="M43">
        <v>40</v>
      </c>
    </row>
    <row r="44" spans="4:13" x14ac:dyDescent="0.25">
      <c r="D44">
        <v>42</v>
      </c>
      <c r="E44">
        <v>210</v>
      </c>
      <c r="F44">
        <v>20</v>
      </c>
      <c r="G44">
        <v>24</v>
      </c>
      <c r="H44">
        <v>100</v>
      </c>
      <c r="I44">
        <v>18</v>
      </c>
      <c r="J44">
        <v>17</v>
      </c>
      <c r="K44">
        <v>-256</v>
      </c>
      <c r="L44">
        <v>0</v>
      </c>
      <c r="M44">
        <v>41</v>
      </c>
    </row>
    <row r="45" spans="4:13" x14ac:dyDescent="0.25">
      <c r="D45">
        <v>43</v>
      </c>
      <c r="E45">
        <v>210</v>
      </c>
      <c r="F45">
        <v>20</v>
      </c>
      <c r="G45">
        <v>24</v>
      </c>
      <c r="H45">
        <v>100</v>
      </c>
      <c r="I45">
        <v>18</v>
      </c>
      <c r="J45">
        <v>14</v>
      </c>
      <c r="K45">
        <v>-271</v>
      </c>
      <c r="L45">
        <v>0</v>
      </c>
      <c r="M45">
        <v>42</v>
      </c>
    </row>
    <row r="46" spans="4:13" x14ac:dyDescent="0.25">
      <c r="D46">
        <v>44</v>
      </c>
      <c r="E46">
        <v>210</v>
      </c>
      <c r="F46">
        <v>20</v>
      </c>
      <c r="G46">
        <v>24</v>
      </c>
      <c r="H46">
        <v>105</v>
      </c>
      <c r="I46">
        <v>19</v>
      </c>
      <c r="J46">
        <v>28</v>
      </c>
      <c r="K46">
        <v>-147</v>
      </c>
      <c r="L46">
        <v>0</v>
      </c>
      <c r="M46">
        <v>43</v>
      </c>
    </row>
    <row r="47" spans="4:13" x14ac:dyDescent="0.25">
      <c r="D47">
        <v>45</v>
      </c>
      <c r="E47">
        <v>210</v>
      </c>
      <c r="F47">
        <v>20</v>
      </c>
      <c r="G47">
        <v>24</v>
      </c>
      <c r="H47">
        <v>105</v>
      </c>
      <c r="I47">
        <v>19</v>
      </c>
      <c r="J47">
        <v>28</v>
      </c>
      <c r="K47">
        <v>-197</v>
      </c>
      <c r="L47">
        <v>0</v>
      </c>
      <c r="M47">
        <v>44</v>
      </c>
    </row>
    <row r="48" spans="4:13" x14ac:dyDescent="0.25">
      <c r="D48">
        <v>46</v>
      </c>
      <c r="E48">
        <v>210</v>
      </c>
      <c r="F48">
        <v>20</v>
      </c>
      <c r="G48">
        <v>24</v>
      </c>
      <c r="H48">
        <v>105</v>
      </c>
      <c r="I48">
        <v>19</v>
      </c>
      <c r="J48">
        <v>2</v>
      </c>
      <c r="K48">
        <v>-190</v>
      </c>
      <c r="L48">
        <v>0</v>
      </c>
      <c r="M48">
        <v>45</v>
      </c>
    </row>
    <row r="49" spans="4:13" x14ac:dyDescent="0.25">
      <c r="D49">
        <v>47</v>
      </c>
      <c r="E49">
        <v>210</v>
      </c>
      <c r="F49">
        <v>20</v>
      </c>
      <c r="G49">
        <v>24</v>
      </c>
      <c r="H49">
        <v>110</v>
      </c>
      <c r="I49">
        <v>20</v>
      </c>
      <c r="J49">
        <v>45</v>
      </c>
      <c r="K49">
        <v>-217</v>
      </c>
      <c r="L49">
        <v>0</v>
      </c>
      <c r="M49">
        <v>46</v>
      </c>
    </row>
    <row r="50" spans="4:13" x14ac:dyDescent="0.25">
      <c r="D50">
        <v>48</v>
      </c>
      <c r="E50">
        <v>210</v>
      </c>
      <c r="F50">
        <v>20</v>
      </c>
      <c r="G50">
        <v>24</v>
      </c>
      <c r="H50">
        <v>110</v>
      </c>
      <c r="I50">
        <v>20</v>
      </c>
      <c r="J50">
        <v>43</v>
      </c>
      <c r="K50">
        <v>-206</v>
      </c>
      <c r="L50">
        <v>0</v>
      </c>
      <c r="M50">
        <v>47</v>
      </c>
    </row>
    <row r="51" spans="4:13" x14ac:dyDescent="0.25">
      <c r="D51">
        <v>49</v>
      </c>
      <c r="E51">
        <v>210</v>
      </c>
      <c r="F51">
        <v>20</v>
      </c>
      <c r="G51">
        <v>24</v>
      </c>
      <c r="H51">
        <v>110</v>
      </c>
      <c r="I51">
        <v>20</v>
      </c>
      <c r="J51">
        <v>43</v>
      </c>
      <c r="K51">
        <v>-271</v>
      </c>
      <c r="L51">
        <v>0</v>
      </c>
      <c r="M51">
        <v>48</v>
      </c>
    </row>
    <row r="52" spans="4:13" x14ac:dyDescent="0.25">
      <c r="D52">
        <v>50</v>
      </c>
      <c r="E52">
        <v>210</v>
      </c>
      <c r="F52">
        <v>20</v>
      </c>
      <c r="G52">
        <v>24</v>
      </c>
      <c r="H52">
        <v>110</v>
      </c>
      <c r="I52">
        <v>20</v>
      </c>
      <c r="J52">
        <v>41</v>
      </c>
      <c r="K52">
        <v>-179</v>
      </c>
      <c r="L52">
        <v>0</v>
      </c>
      <c r="M52">
        <v>49</v>
      </c>
    </row>
    <row r="53" spans="4:13" x14ac:dyDescent="0.25">
      <c r="D53">
        <v>51</v>
      </c>
      <c r="E53">
        <v>210</v>
      </c>
      <c r="F53">
        <v>20</v>
      </c>
      <c r="G53">
        <v>24</v>
      </c>
      <c r="H53">
        <v>110</v>
      </c>
      <c r="I53">
        <v>20</v>
      </c>
      <c r="J53">
        <v>34</v>
      </c>
      <c r="K53">
        <v>-172</v>
      </c>
      <c r="L53">
        <v>0</v>
      </c>
      <c r="M53">
        <v>50</v>
      </c>
    </row>
    <row r="54" spans="4:13" x14ac:dyDescent="0.25">
      <c r="D54">
        <v>52</v>
      </c>
      <c r="E54">
        <v>210</v>
      </c>
      <c r="F54">
        <v>20</v>
      </c>
      <c r="G54">
        <v>24</v>
      </c>
      <c r="H54">
        <v>110</v>
      </c>
      <c r="I54">
        <v>20</v>
      </c>
      <c r="J54">
        <v>34</v>
      </c>
      <c r="K54">
        <v>-207</v>
      </c>
      <c r="L54">
        <v>0</v>
      </c>
      <c r="M54">
        <v>51</v>
      </c>
    </row>
    <row r="55" spans="4:13" x14ac:dyDescent="0.25">
      <c r="D55">
        <v>53</v>
      </c>
      <c r="E55">
        <v>210</v>
      </c>
      <c r="F55">
        <v>20</v>
      </c>
      <c r="G55">
        <v>24</v>
      </c>
      <c r="H55">
        <v>110</v>
      </c>
      <c r="I55">
        <v>20</v>
      </c>
      <c r="J55">
        <v>34</v>
      </c>
      <c r="K55">
        <v>-149</v>
      </c>
      <c r="L55">
        <v>0</v>
      </c>
      <c r="M55">
        <v>52</v>
      </c>
    </row>
    <row r="56" spans="4:13" x14ac:dyDescent="0.25">
      <c r="D56">
        <v>54</v>
      </c>
      <c r="E56">
        <v>210</v>
      </c>
      <c r="F56">
        <v>20</v>
      </c>
      <c r="G56">
        <v>24</v>
      </c>
      <c r="H56">
        <v>148</v>
      </c>
      <c r="I56">
        <v>9</v>
      </c>
      <c r="J56">
        <v>53</v>
      </c>
      <c r="K56">
        <v>-185</v>
      </c>
      <c r="L56">
        <v>0</v>
      </c>
      <c r="M56">
        <v>53</v>
      </c>
    </row>
    <row r="57" spans="4:13" x14ac:dyDescent="0.25">
      <c r="D57">
        <v>55</v>
      </c>
      <c r="E57">
        <v>210</v>
      </c>
      <c r="F57">
        <v>20</v>
      </c>
      <c r="G57">
        <v>24</v>
      </c>
      <c r="H57">
        <v>148</v>
      </c>
      <c r="I57">
        <v>9</v>
      </c>
      <c r="J57">
        <v>53</v>
      </c>
      <c r="K57">
        <v>-200</v>
      </c>
      <c r="L57">
        <v>0</v>
      </c>
      <c r="M57">
        <v>54</v>
      </c>
    </row>
    <row r="58" spans="4:13" x14ac:dyDescent="0.25">
      <c r="D58">
        <v>56</v>
      </c>
      <c r="E58">
        <v>210</v>
      </c>
      <c r="F58">
        <v>20</v>
      </c>
      <c r="G58">
        <v>24</v>
      </c>
      <c r="H58">
        <v>148</v>
      </c>
      <c r="I58">
        <v>9</v>
      </c>
      <c r="J58">
        <v>31</v>
      </c>
      <c r="K58">
        <v>-250</v>
      </c>
      <c r="L58">
        <v>0</v>
      </c>
      <c r="M58">
        <v>55</v>
      </c>
    </row>
    <row r="59" spans="4:13" x14ac:dyDescent="0.25">
      <c r="D59">
        <v>57</v>
      </c>
      <c r="E59">
        <v>210</v>
      </c>
      <c r="F59">
        <v>20</v>
      </c>
      <c r="G59">
        <v>24</v>
      </c>
      <c r="H59">
        <v>148</v>
      </c>
      <c r="I59">
        <v>9</v>
      </c>
      <c r="J59">
        <v>31</v>
      </c>
      <c r="K59">
        <v>-244</v>
      </c>
      <c r="L59">
        <v>0</v>
      </c>
      <c r="M59">
        <v>56</v>
      </c>
    </row>
    <row r="60" spans="4:13" x14ac:dyDescent="0.25">
      <c r="D60">
        <v>58</v>
      </c>
      <c r="E60">
        <v>210</v>
      </c>
      <c r="F60">
        <v>20</v>
      </c>
      <c r="G60">
        <v>24</v>
      </c>
      <c r="H60">
        <v>148</v>
      </c>
      <c r="I60">
        <v>9</v>
      </c>
      <c r="J60">
        <v>31</v>
      </c>
      <c r="K60">
        <v>-211</v>
      </c>
      <c r="L60">
        <v>0</v>
      </c>
      <c r="M60">
        <v>57</v>
      </c>
    </row>
    <row r="61" spans="4:13" x14ac:dyDescent="0.25">
      <c r="D61">
        <v>59</v>
      </c>
      <c r="E61">
        <v>210</v>
      </c>
      <c r="F61">
        <v>20</v>
      </c>
      <c r="G61">
        <v>24</v>
      </c>
      <c r="H61">
        <v>153</v>
      </c>
      <c r="I61">
        <v>10</v>
      </c>
      <c r="J61">
        <v>58</v>
      </c>
      <c r="K61">
        <v>-151</v>
      </c>
      <c r="L61">
        <v>0</v>
      </c>
      <c r="M61">
        <v>58</v>
      </c>
    </row>
    <row r="62" spans="4:13" x14ac:dyDescent="0.25">
      <c r="D62">
        <v>60</v>
      </c>
      <c r="E62">
        <v>210</v>
      </c>
      <c r="F62">
        <v>20</v>
      </c>
      <c r="G62">
        <v>24</v>
      </c>
      <c r="H62">
        <v>153</v>
      </c>
      <c r="I62">
        <v>10</v>
      </c>
      <c r="J62">
        <v>58</v>
      </c>
      <c r="K62">
        <v>-222</v>
      </c>
      <c r="L62">
        <v>0</v>
      </c>
      <c r="M62">
        <v>59</v>
      </c>
    </row>
    <row r="63" spans="4:13" x14ac:dyDescent="0.25">
      <c r="D63">
        <v>61</v>
      </c>
      <c r="E63">
        <v>210</v>
      </c>
      <c r="F63">
        <v>20</v>
      </c>
      <c r="G63">
        <v>24</v>
      </c>
      <c r="H63">
        <v>153</v>
      </c>
      <c r="I63">
        <v>10</v>
      </c>
      <c r="J63">
        <v>47</v>
      </c>
      <c r="K63">
        <v>-263</v>
      </c>
      <c r="L63">
        <v>0</v>
      </c>
      <c r="M63">
        <v>60</v>
      </c>
    </row>
    <row r="64" spans="4:13" x14ac:dyDescent="0.25">
      <c r="D64">
        <v>62</v>
      </c>
      <c r="E64">
        <v>210</v>
      </c>
      <c r="F64">
        <v>20</v>
      </c>
      <c r="G64">
        <v>24</v>
      </c>
      <c r="H64">
        <v>153</v>
      </c>
      <c r="I64">
        <v>10</v>
      </c>
      <c r="J64">
        <v>38</v>
      </c>
      <c r="K64">
        <v>-256</v>
      </c>
      <c r="L64">
        <v>0</v>
      </c>
      <c r="M64">
        <v>61</v>
      </c>
    </row>
    <row r="65" spans="4:13" x14ac:dyDescent="0.25">
      <c r="D65">
        <v>63</v>
      </c>
      <c r="E65">
        <v>210</v>
      </c>
      <c r="F65">
        <v>20</v>
      </c>
      <c r="G65">
        <v>24</v>
      </c>
      <c r="H65">
        <v>153</v>
      </c>
      <c r="I65">
        <v>10</v>
      </c>
      <c r="J65">
        <v>22</v>
      </c>
      <c r="K65">
        <v>-147</v>
      </c>
      <c r="L65">
        <v>0</v>
      </c>
      <c r="M65">
        <v>62</v>
      </c>
    </row>
    <row r="66" spans="4:13" x14ac:dyDescent="0.25">
      <c r="D66">
        <v>64</v>
      </c>
      <c r="E66">
        <v>210</v>
      </c>
      <c r="F66">
        <v>20</v>
      </c>
      <c r="G66">
        <v>24</v>
      </c>
      <c r="H66">
        <v>166</v>
      </c>
      <c r="I66">
        <v>12</v>
      </c>
      <c r="J66">
        <v>61</v>
      </c>
      <c r="K66">
        <v>-160</v>
      </c>
      <c r="L66">
        <v>0</v>
      </c>
      <c r="M66">
        <v>63</v>
      </c>
    </row>
    <row r="67" spans="4:13" x14ac:dyDescent="0.25">
      <c r="D67">
        <v>65</v>
      </c>
      <c r="E67">
        <v>210</v>
      </c>
      <c r="F67">
        <v>20</v>
      </c>
      <c r="G67">
        <v>24</v>
      </c>
      <c r="H67">
        <v>166</v>
      </c>
      <c r="I67">
        <v>12</v>
      </c>
      <c r="J67">
        <v>61</v>
      </c>
      <c r="K67">
        <v>-219</v>
      </c>
      <c r="L67">
        <v>0</v>
      </c>
      <c r="M67">
        <v>64</v>
      </c>
    </row>
    <row r="68" spans="4:13" x14ac:dyDescent="0.25">
      <c r="D68">
        <v>66</v>
      </c>
      <c r="E68">
        <v>210</v>
      </c>
      <c r="F68">
        <v>20</v>
      </c>
      <c r="G68">
        <v>24</v>
      </c>
      <c r="H68">
        <v>166</v>
      </c>
      <c r="I68">
        <v>12</v>
      </c>
      <c r="J68">
        <v>58</v>
      </c>
      <c r="K68">
        <v>-164</v>
      </c>
      <c r="L68">
        <v>0</v>
      </c>
      <c r="M68">
        <v>65</v>
      </c>
    </row>
    <row r="69" spans="4:13" x14ac:dyDescent="0.25">
      <c r="D69">
        <v>67</v>
      </c>
      <c r="E69">
        <v>210</v>
      </c>
      <c r="F69">
        <v>20</v>
      </c>
      <c r="G69">
        <v>24</v>
      </c>
      <c r="H69">
        <v>166</v>
      </c>
      <c r="I69">
        <v>12</v>
      </c>
      <c r="J69">
        <v>50</v>
      </c>
      <c r="K69">
        <v>-204</v>
      </c>
      <c r="L69">
        <v>0</v>
      </c>
      <c r="M69">
        <v>66</v>
      </c>
    </row>
    <row r="70" spans="4:13" x14ac:dyDescent="0.25">
      <c r="D70">
        <v>68</v>
      </c>
      <c r="E70">
        <v>210</v>
      </c>
      <c r="F70">
        <v>20</v>
      </c>
      <c r="G70">
        <v>24</v>
      </c>
      <c r="H70">
        <v>166</v>
      </c>
      <c r="I70">
        <v>12</v>
      </c>
      <c r="J70">
        <v>50</v>
      </c>
      <c r="K70">
        <v>-279</v>
      </c>
      <c r="L70">
        <v>0</v>
      </c>
      <c r="M70">
        <v>67</v>
      </c>
    </row>
    <row r="71" spans="4:13" x14ac:dyDescent="0.25">
      <c r="D71">
        <v>69</v>
      </c>
      <c r="E71">
        <v>210</v>
      </c>
      <c r="F71">
        <v>20</v>
      </c>
      <c r="G71">
        <v>24</v>
      </c>
      <c r="H71">
        <v>166</v>
      </c>
      <c r="I71">
        <v>12</v>
      </c>
      <c r="J71">
        <v>50</v>
      </c>
      <c r="K71">
        <v>-157</v>
      </c>
      <c r="L71">
        <v>0</v>
      </c>
      <c r="M71">
        <v>68</v>
      </c>
    </row>
    <row r="72" spans="4:13" x14ac:dyDescent="0.25">
      <c r="D72">
        <v>70</v>
      </c>
      <c r="E72">
        <v>210</v>
      </c>
      <c r="F72">
        <v>20</v>
      </c>
      <c r="G72">
        <v>24</v>
      </c>
      <c r="H72">
        <v>166</v>
      </c>
      <c r="I72">
        <v>12</v>
      </c>
      <c r="J72">
        <v>50</v>
      </c>
      <c r="K72">
        <v>-254</v>
      </c>
      <c r="L72">
        <v>0</v>
      </c>
      <c r="M72">
        <v>69</v>
      </c>
    </row>
    <row r="73" spans="4:13" x14ac:dyDescent="0.25">
      <c r="D73">
        <v>71</v>
      </c>
      <c r="E73">
        <v>210</v>
      </c>
      <c r="F73">
        <v>20</v>
      </c>
      <c r="G73">
        <v>24</v>
      </c>
      <c r="H73">
        <v>166</v>
      </c>
      <c r="I73">
        <v>12</v>
      </c>
      <c r="J73">
        <v>19</v>
      </c>
      <c r="K73">
        <v>-197</v>
      </c>
      <c r="L73">
        <v>0</v>
      </c>
      <c r="M73">
        <v>70</v>
      </c>
    </row>
    <row r="74" spans="4:13" x14ac:dyDescent="0.25">
      <c r="D74">
        <v>72</v>
      </c>
      <c r="E74">
        <v>210</v>
      </c>
      <c r="F74">
        <v>20</v>
      </c>
      <c r="G74">
        <v>24</v>
      </c>
      <c r="H74">
        <v>166</v>
      </c>
      <c r="I74">
        <v>12</v>
      </c>
      <c r="J74">
        <v>0</v>
      </c>
      <c r="K74">
        <v>-150</v>
      </c>
      <c r="L74">
        <v>0</v>
      </c>
      <c r="M74">
        <v>71</v>
      </c>
    </row>
    <row r="75" spans="4:13" x14ac:dyDescent="0.25">
      <c r="D75">
        <v>73</v>
      </c>
      <c r="E75">
        <v>210</v>
      </c>
      <c r="F75">
        <v>20</v>
      </c>
      <c r="G75">
        <v>24</v>
      </c>
      <c r="H75">
        <v>171</v>
      </c>
      <c r="I75">
        <v>13</v>
      </c>
      <c r="J75">
        <v>71</v>
      </c>
      <c r="K75">
        <v>-179</v>
      </c>
      <c r="L75">
        <v>0</v>
      </c>
      <c r="M75">
        <v>72</v>
      </c>
    </row>
    <row r="76" spans="4:13" x14ac:dyDescent="0.25">
      <c r="D76">
        <v>74</v>
      </c>
      <c r="E76">
        <v>210</v>
      </c>
      <c r="F76">
        <v>20</v>
      </c>
      <c r="G76">
        <v>24</v>
      </c>
      <c r="H76">
        <v>171</v>
      </c>
      <c r="I76">
        <v>13</v>
      </c>
      <c r="J76">
        <v>70</v>
      </c>
      <c r="K76">
        <v>-140</v>
      </c>
      <c r="L76">
        <v>0</v>
      </c>
      <c r="M76">
        <v>73</v>
      </c>
    </row>
    <row r="77" spans="4:13" x14ac:dyDescent="0.25">
      <c r="D77">
        <v>75</v>
      </c>
      <c r="E77">
        <v>210</v>
      </c>
      <c r="F77">
        <v>20</v>
      </c>
      <c r="G77">
        <v>24</v>
      </c>
      <c r="H77">
        <v>171</v>
      </c>
      <c r="I77">
        <v>13</v>
      </c>
      <c r="J77">
        <v>70</v>
      </c>
      <c r="K77">
        <v>-190</v>
      </c>
      <c r="L77">
        <v>0</v>
      </c>
      <c r="M77">
        <v>74</v>
      </c>
    </row>
    <row r="78" spans="4:13" x14ac:dyDescent="0.25">
      <c r="D78">
        <v>76</v>
      </c>
      <c r="E78">
        <v>210</v>
      </c>
      <c r="F78">
        <v>20</v>
      </c>
      <c r="G78">
        <v>24</v>
      </c>
      <c r="H78">
        <v>171</v>
      </c>
      <c r="I78">
        <v>13</v>
      </c>
      <c r="J78">
        <v>60</v>
      </c>
      <c r="K78">
        <v>-150</v>
      </c>
      <c r="L78">
        <v>0</v>
      </c>
      <c r="M78">
        <v>75</v>
      </c>
    </row>
    <row r="79" spans="4:13" x14ac:dyDescent="0.25">
      <c r="D79">
        <v>77</v>
      </c>
      <c r="E79">
        <v>210</v>
      </c>
      <c r="F79">
        <v>20</v>
      </c>
      <c r="G79">
        <v>24</v>
      </c>
      <c r="H79">
        <v>171</v>
      </c>
      <c r="I79">
        <v>13</v>
      </c>
      <c r="J79">
        <v>60</v>
      </c>
      <c r="K79">
        <v>-210</v>
      </c>
      <c r="L79">
        <v>0</v>
      </c>
      <c r="M79">
        <v>76</v>
      </c>
    </row>
    <row r="80" spans="4:13" x14ac:dyDescent="0.25">
      <c r="D80">
        <v>78</v>
      </c>
      <c r="E80">
        <v>210</v>
      </c>
      <c r="F80">
        <v>20</v>
      </c>
      <c r="G80">
        <v>24</v>
      </c>
      <c r="H80">
        <v>171</v>
      </c>
      <c r="I80">
        <v>13</v>
      </c>
      <c r="J80">
        <v>26</v>
      </c>
      <c r="K80">
        <v>-262</v>
      </c>
      <c r="L80">
        <v>0</v>
      </c>
      <c r="M80">
        <v>77</v>
      </c>
    </row>
    <row r="81" spans="4:13" x14ac:dyDescent="0.25">
      <c r="D81">
        <v>79</v>
      </c>
      <c r="E81">
        <v>210</v>
      </c>
      <c r="F81">
        <v>20</v>
      </c>
      <c r="G81">
        <v>24</v>
      </c>
      <c r="H81">
        <v>171</v>
      </c>
      <c r="I81">
        <v>13</v>
      </c>
      <c r="J81">
        <v>22</v>
      </c>
      <c r="K81">
        <v>-179</v>
      </c>
      <c r="L81">
        <v>0</v>
      </c>
      <c r="M81">
        <v>78</v>
      </c>
    </row>
    <row r="82" spans="4:13" x14ac:dyDescent="0.25">
      <c r="D82">
        <v>80</v>
      </c>
      <c r="E82">
        <v>210</v>
      </c>
      <c r="F82">
        <v>20</v>
      </c>
      <c r="G82">
        <v>24</v>
      </c>
      <c r="H82">
        <v>171</v>
      </c>
      <c r="I82">
        <v>13</v>
      </c>
      <c r="J82">
        <v>22</v>
      </c>
      <c r="K82">
        <v>-279</v>
      </c>
      <c r="L82">
        <v>0</v>
      </c>
      <c r="M82">
        <v>79</v>
      </c>
    </row>
    <row r="83" spans="4:13" x14ac:dyDescent="0.25">
      <c r="D83">
        <v>81</v>
      </c>
      <c r="E83">
        <v>210</v>
      </c>
      <c r="F83">
        <v>20</v>
      </c>
      <c r="G83">
        <v>24</v>
      </c>
      <c r="H83">
        <v>171</v>
      </c>
      <c r="I83">
        <v>13</v>
      </c>
      <c r="J83">
        <v>20</v>
      </c>
      <c r="K83">
        <v>-254</v>
      </c>
      <c r="L83">
        <v>0</v>
      </c>
      <c r="M83">
        <v>80</v>
      </c>
    </row>
    <row r="84" spans="4:13" x14ac:dyDescent="0.25">
      <c r="D84">
        <v>82</v>
      </c>
      <c r="E84">
        <v>210</v>
      </c>
      <c r="F84">
        <v>20</v>
      </c>
      <c r="G84">
        <v>24</v>
      </c>
      <c r="H84">
        <v>171</v>
      </c>
      <c r="I84">
        <v>13</v>
      </c>
      <c r="J84">
        <v>20</v>
      </c>
      <c r="K84">
        <v>-214</v>
      </c>
      <c r="L84">
        <v>0</v>
      </c>
      <c r="M84">
        <v>81</v>
      </c>
    </row>
    <row r="85" spans="4:13" x14ac:dyDescent="0.25">
      <c r="D85">
        <v>83</v>
      </c>
      <c r="E85">
        <v>210</v>
      </c>
      <c r="F85">
        <v>20</v>
      </c>
      <c r="G85">
        <v>24</v>
      </c>
      <c r="H85">
        <v>171</v>
      </c>
      <c r="I85">
        <v>13</v>
      </c>
      <c r="J85">
        <v>20</v>
      </c>
      <c r="K85">
        <v>-197</v>
      </c>
      <c r="L85">
        <v>0</v>
      </c>
      <c r="M85">
        <v>82</v>
      </c>
    </row>
    <row r="86" spans="4:13" x14ac:dyDescent="0.25">
      <c r="D86">
        <v>84</v>
      </c>
      <c r="E86">
        <v>210</v>
      </c>
      <c r="F86">
        <v>20</v>
      </c>
      <c r="G86">
        <v>24</v>
      </c>
      <c r="H86">
        <v>171</v>
      </c>
      <c r="I86">
        <v>13</v>
      </c>
      <c r="J86">
        <v>6</v>
      </c>
      <c r="K86">
        <v>-204</v>
      </c>
      <c r="L86">
        <v>0</v>
      </c>
      <c r="M86">
        <v>83</v>
      </c>
    </row>
    <row r="87" spans="4:13" x14ac:dyDescent="0.25">
      <c r="D87">
        <v>85</v>
      </c>
      <c r="E87">
        <v>210</v>
      </c>
      <c r="F87">
        <v>20</v>
      </c>
      <c r="G87">
        <v>24</v>
      </c>
      <c r="H87">
        <v>176</v>
      </c>
      <c r="I87">
        <v>14</v>
      </c>
      <c r="J87">
        <v>71</v>
      </c>
      <c r="K87">
        <v>-200</v>
      </c>
      <c r="L87">
        <v>0</v>
      </c>
      <c r="M87">
        <v>84</v>
      </c>
    </row>
    <row r="88" spans="4:13" x14ac:dyDescent="0.25">
      <c r="D88">
        <v>86</v>
      </c>
      <c r="E88">
        <v>210</v>
      </c>
      <c r="F88">
        <v>20</v>
      </c>
      <c r="G88">
        <v>24</v>
      </c>
      <c r="H88">
        <v>176</v>
      </c>
      <c r="I88">
        <v>14</v>
      </c>
      <c r="J88">
        <v>71</v>
      </c>
      <c r="K88">
        <v>-200</v>
      </c>
      <c r="L88">
        <v>0</v>
      </c>
      <c r="M88">
        <v>85</v>
      </c>
    </row>
    <row r="89" spans="4:13" x14ac:dyDescent="0.25">
      <c r="D89">
        <v>87</v>
      </c>
      <c r="E89">
        <v>210</v>
      </c>
      <c r="F89">
        <v>20</v>
      </c>
      <c r="G89">
        <v>24</v>
      </c>
      <c r="H89">
        <v>176</v>
      </c>
      <c r="I89">
        <v>14</v>
      </c>
      <c r="J89">
        <v>62</v>
      </c>
      <c r="K89">
        <v>-140</v>
      </c>
      <c r="L89">
        <v>0</v>
      </c>
      <c r="M89">
        <v>86</v>
      </c>
    </row>
    <row r="90" spans="4:13" x14ac:dyDescent="0.25">
      <c r="D90">
        <v>88</v>
      </c>
      <c r="E90">
        <v>210</v>
      </c>
      <c r="F90">
        <v>20</v>
      </c>
      <c r="G90">
        <v>24</v>
      </c>
      <c r="H90">
        <v>176</v>
      </c>
      <c r="I90">
        <v>14</v>
      </c>
      <c r="J90">
        <v>27</v>
      </c>
      <c r="K90">
        <v>-161</v>
      </c>
      <c r="L90">
        <v>0</v>
      </c>
      <c r="M90">
        <v>87</v>
      </c>
    </row>
    <row r="91" spans="4:13" x14ac:dyDescent="0.25">
      <c r="D91">
        <v>89</v>
      </c>
      <c r="E91">
        <v>210</v>
      </c>
      <c r="F91">
        <v>20</v>
      </c>
      <c r="G91">
        <v>24</v>
      </c>
      <c r="H91">
        <v>176</v>
      </c>
      <c r="I91">
        <v>14</v>
      </c>
      <c r="J91">
        <v>25</v>
      </c>
      <c r="K91">
        <v>-150</v>
      </c>
      <c r="L91">
        <v>0</v>
      </c>
      <c r="M91">
        <v>88</v>
      </c>
    </row>
    <row r="92" spans="4:13" x14ac:dyDescent="0.25">
      <c r="D92">
        <v>90</v>
      </c>
      <c r="E92">
        <v>210</v>
      </c>
      <c r="F92">
        <v>20</v>
      </c>
      <c r="G92">
        <v>24</v>
      </c>
      <c r="H92">
        <v>176</v>
      </c>
      <c r="I92">
        <v>14</v>
      </c>
      <c r="J92">
        <v>24</v>
      </c>
      <c r="K92">
        <v>-271</v>
      </c>
      <c r="L92">
        <v>0</v>
      </c>
      <c r="M92">
        <v>89</v>
      </c>
    </row>
    <row r="93" spans="4:13" x14ac:dyDescent="0.25">
      <c r="D93">
        <v>91</v>
      </c>
      <c r="E93">
        <v>210</v>
      </c>
      <c r="F93">
        <v>20</v>
      </c>
      <c r="G93">
        <v>24</v>
      </c>
      <c r="H93">
        <v>176</v>
      </c>
      <c r="I93">
        <v>14</v>
      </c>
      <c r="J93">
        <v>10</v>
      </c>
      <c r="K93">
        <v>-209</v>
      </c>
      <c r="L93">
        <v>0</v>
      </c>
      <c r="M93">
        <v>90</v>
      </c>
    </row>
    <row r="94" spans="4:13" x14ac:dyDescent="0.25">
      <c r="D94">
        <v>92</v>
      </c>
      <c r="E94">
        <v>210</v>
      </c>
      <c r="F94">
        <v>20</v>
      </c>
      <c r="G94">
        <v>24</v>
      </c>
      <c r="H94">
        <v>176</v>
      </c>
      <c r="I94">
        <v>14</v>
      </c>
      <c r="J94">
        <v>10</v>
      </c>
      <c r="K94">
        <v>-264</v>
      </c>
      <c r="L94">
        <v>0</v>
      </c>
      <c r="M94">
        <v>91</v>
      </c>
    </row>
    <row r="95" spans="4:13" x14ac:dyDescent="0.25">
      <c r="D95">
        <v>93</v>
      </c>
      <c r="E95">
        <v>210</v>
      </c>
      <c r="F95">
        <v>20</v>
      </c>
      <c r="G95">
        <v>24</v>
      </c>
      <c r="H95">
        <v>176</v>
      </c>
      <c r="I95">
        <v>14</v>
      </c>
      <c r="J95">
        <v>9</v>
      </c>
      <c r="K95">
        <v>-209</v>
      </c>
      <c r="L95">
        <v>0</v>
      </c>
      <c r="M95">
        <v>92</v>
      </c>
    </row>
    <row r="96" spans="4:13" x14ac:dyDescent="0.25">
      <c r="D96">
        <v>94</v>
      </c>
      <c r="E96">
        <v>210</v>
      </c>
      <c r="F96">
        <v>20</v>
      </c>
      <c r="G96">
        <v>24</v>
      </c>
      <c r="H96">
        <v>176</v>
      </c>
      <c r="I96">
        <v>14</v>
      </c>
      <c r="J96">
        <v>9</v>
      </c>
      <c r="K96">
        <v>-170</v>
      </c>
      <c r="L96">
        <v>0</v>
      </c>
      <c r="M96">
        <v>93</v>
      </c>
    </row>
    <row r="97" spans="4:13" x14ac:dyDescent="0.25">
      <c r="D97">
        <v>95</v>
      </c>
      <c r="E97">
        <v>210</v>
      </c>
      <c r="F97">
        <v>20</v>
      </c>
      <c r="G97">
        <v>24</v>
      </c>
      <c r="H97">
        <v>176</v>
      </c>
      <c r="I97">
        <v>14</v>
      </c>
      <c r="J97">
        <v>9</v>
      </c>
      <c r="K97">
        <v>-144</v>
      </c>
      <c r="L97">
        <v>0</v>
      </c>
      <c r="M97">
        <v>94</v>
      </c>
    </row>
    <row r="98" spans="4:13" x14ac:dyDescent="0.25">
      <c r="D98">
        <v>96</v>
      </c>
      <c r="E98">
        <v>210</v>
      </c>
      <c r="F98">
        <v>20</v>
      </c>
      <c r="G98">
        <v>24</v>
      </c>
      <c r="H98">
        <v>176</v>
      </c>
      <c r="I98">
        <v>14</v>
      </c>
      <c r="J98">
        <v>9</v>
      </c>
      <c r="K98">
        <v>-157</v>
      </c>
      <c r="L98">
        <v>0</v>
      </c>
      <c r="M98">
        <v>95</v>
      </c>
    </row>
    <row r="99" spans="4:13" x14ac:dyDescent="0.25">
      <c r="D99">
        <v>97</v>
      </c>
      <c r="E99">
        <v>210</v>
      </c>
      <c r="F99">
        <v>20</v>
      </c>
      <c r="G99">
        <v>24</v>
      </c>
      <c r="H99">
        <v>176</v>
      </c>
      <c r="I99">
        <v>14</v>
      </c>
      <c r="J99">
        <v>9</v>
      </c>
      <c r="K99">
        <v>-261</v>
      </c>
      <c r="L99">
        <v>0</v>
      </c>
      <c r="M99">
        <v>96</v>
      </c>
    </row>
    <row r="100" spans="4:13" x14ac:dyDescent="0.25">
      <c r="D100">
        <v>98</v>
      </c>
      <c r="E100">
        <v>210</v>
      </c>
      <c r="F100">
        <v>20</v>
      </c>
      <c r="G100">
        <v>24</v>
      </c>
      <c r="H100">
        <v>176</v>
      </c>
      <c r="I100">
        <v>14</v>
      </c>
      <c r="J100">
        <v>4</v>
      </c>
      <c r="K100">
        <v>-261</v>
      </c>
      <c r="L100">
        <v>0</v>
      </c>
      <c r="M100">
        <v>97</v>
      </c>
    </row>
    <row r="101" spans="4:13" x14ac:dyDescent="0.25">
      <c r="D101">
        <v>99</v>
      </c>
      <c r="E101">
        <v>210</v>
      </c>
      <c r="F101">
        <v>20</v>
      </c>
      <c r="G101">
        <v>24</v>
      </c>
      <c r="H101">
        <v>176</v>
      </c>
      <c r="I101">
        <v>14</v>
      </c>
      <c r="J101">
        <v>4</v>
      </c>
      <c r="K101">
        <v>-374</v>
      </c>
      <c r="L101">
        <v>0</v>
      </c>
      <c r="M101">
        <v>98</v>
      </c>
    </row>
    <row r="102" spans="4:13" x14ac:dyDescent="0.25">
      <c r="D102">
        <v>100</v>
      </c>
      <c r="E102">
        <v>210</v>
      </c>
      <c r="F102">
        <v>20</v>
      </c>
      <c r="G102">
        <v>24</v>
      </c>
      <c r="H102">
        <v>200</v>
      </c>
      <c r="I102">
        <v>18</v>
      </c>
      <c r="J102">
        <v>92</v>
      </c>
      <c r="K102">
        <v>-204</v>
      </c>
      <c r="L102">
        <v>0</v>
      </c>
      <c r="M102">
        <v>99</v>
      </c>
    </row>
    <row r="103" spans="4:13" x14ac:dyDescent="0.25">
      <c r="D103">
        <v>101</v>
      </c>
      <c r="E103">
        <v>210</v>
      </c>
      <c r="F103">
        <v>20</v>
      </c>
      <c r="G103">
        <v>24</v>
      </c>
      <c r="H103">
        <v>200</v>
      </c>
      <c r="I103">
        <v>18</v>
      </c>
      <c r="J103">
        <v>92</v>
      </c>
      <c r="K103">
        <v>-204</v>
      </c>
      <c r="L103">
        <v>0</v>
      </c>
      <c r="M103">
        <v>100</v>
      </c>
    </row>
    <row r="104" spans="4:13" x14ac:dyDescent="0.25">
      <c r="D104">
        <v>102</v>
      </c>
      <c r="E104">
        <v>210</v>
      </c>
      <c r="F104">
        <v>20</v>
      </c>
      <c r="G104">
        <v>24</v>
      </c>
      <c r="H104">
        <v>200</v>
      </c>
      <c r="I104">
        <v>18</v>
      </c>
      <c r="J104">
        <v>46</v>
      </c>
      <c r="K104">
        <v>-151</v>
      </c>
      <c r="L104">
        <v>0</v>
      </c>
      <c r="M104">
        <v>101</v>
      </c>
    </row>
    <row r="105" spans="4:13" x14ac:dyDescent="0.25">
      <c r="D105">
        <v>103</v>
      </c>
      <c r="E105">
        <v>210</v>
      </c>
      <c r="F105">
        <v>20</v>
      </c>
      <c r="G105">
        <v>24</v>
      </c>
      <c r="H105">
        <v>200</v>
      </c>
      <c r="I105">
        <v>18</v>
      </c>
      <c r="J105">
        <v>46</v>
      </c>
      <c r="K105">
        <v>-185</v>
      </c>
      <c r="L105">
        <v>0</v>
      </c>
      <c r="M105">
        <v>102</v>
      </c>
    </row>
    <row r="106" spans="4:13" x14ac:dyDescent="0.25">
      <c r="D106">
        <v>104</v>
      </c>
      <c r="E106">
        <v>210</v>
      </c>
      <c r="F106">
        <v>20</v>
      </c>
      <c r="G106">
        <v>24</v>
      </c>
      <c r="H106">
        <v>200</v>
      </c>
      <c r="I106">
        <v>18</v>
      </c>
      <c r="J106">
        <v>40</v>
      </c>
      <c r="K106">
        <v>-185</v>
      </c>
      <c r="L106">
        <v>0</v>
      </c>
      <c r="M106">
        <v>103</v>
      </c>
    </row>
    <row r="107" spans="4:13" x14ac:dyDescent="0.25">
      <c r="D107">
        <v>105</v>
      </c>
      <c r="E107">
        <v>210</v>
      </c>
      <c r="F107">
        <v>20</v>
      </c>
      <c r="G107">
        <v>24</v>
      </c>
      <c r="H107">
        <v>200</v>
      </c>
      <c r="I107">
        <v>18</v>
      </c>
      <c r="J107">
        <v>37</v>
      </c>
      <c r="K107">
        <v>-147</v>
      </c>
      <c r="L107">
        <v>0</v>
      </c>
      <c r="M107">
        <v>104</v>
      </c>
    </row>
    <row r="108" spans="4:13" x14ac:dyDescent="0.25">
      <c r="D108">
        <v>106</v>
      </c>
      <c r="E108">
        <v>210</v>
      </c>
      <c r="F108">
        <v>20</v>
      </c>
      <c r="G108">
        <v>24</v>
      </c>
      <c r="H108">
        <v>200</v>
      </c>
      <c r="I108">
        <v>18</v>
      </c>
      <c r="J108">
        <v>28</v>
      </c>
      <c r="K108">
        <v>-206</v>
      </c>
      <c r="L108">
        <v>0</v>
      </c>
      <c r="M108">
        <v>105</v>
      </c>
    </row>
    <row r="109" spans="4:13" x14ac:dyDescent="0.25">
      <c r="D109">
        <v>107</v>
      </c>
      <c r="E109">
        <v>210</v>
      </c>
      <c r="F109">
        <v>20</v>
      </c>
      <c r="G109">
        <v>24</v>
      </c>
      <c r="H109">
        <v>200</v>
      </c>
      <c r="I109">
        <v>18</v>
      </c>
      <c r="J109">
        <v>28</v>
      </c>
      <c r="K109">
        <v>-222</v>
      </c>
      <c r="L109">
        <v>0</v>
      </c>
      <c r="M109">
        <v>106</v>
      </c>
    </row>
    <row r="110" spans="4:13" x14ac:dyDescent="0.25">
      <c r="D110">
        <v>108</v>
      </c>
      <c r="E110">
        <v>210</v>
      </c>
      <c r="F110">
        <v>20</v>
      </c>
      <c r="G110">
        <v>24</v>
      </c>
      <c r="H110">
        <v>200</v>
      </c>
      <c r="I110">
        <v>18</v>
      </c>
      <c r="J110">
        <v>15</v>
      </c>
      <c r="K110">
        <v>-165</v>
      </c>
      <c r="L110">
        <v>0</v>
      </c>
      <c r="M110">
        <v>107</v>
      </c>
    </row>
    <row r="111" spans="4:13" x14ac:dyDescent="0.25">
      <c r="D111">
        <v>109</v>
      </c>
      <c r="E111">
        <v>210</v>
      </c>
      <c r="F111">
        <v>20</v>
      </c>
      <c r="G111">
        <v>24</v>
      </c>
      <c r="H111">
        <v>200</v>
      </c>
      <c r="I111">
        <v>18</v>
      </c>
      <c r="J111">
        <v>15</v>
      </c>
      <c r="K111">
        <v>-217</v>
      </c>
      <c r="L111">
        <v>0</v>
      </c>
      <c r="M111">
        <v>108</v>
      </c>
    </row>
    <row r="112" spans="4:13" x14ac:dyDescent="0.25">
      <c r="D112">
        <v>110</v>
      </c>
      <c r="E112">
        <v>210</v>
      </c>
      <c r="F112">
        <v>20</v>
      </c>
      <c r="G112">
        <v>24</v>
      </c>
      <c r="H112">
        <v>205</v>
      </c>
      <c r="I112">
        <v>19</v>
      </c>
      <c r="J112">
        <v>107</v>
      </c>
      <c r="K112">
        <v>-271</v>
      </c>
      <c r="L112">
        <v>0</v>
      </c>
      <c r="M112">
        <v>109</v>
      </c>
    </row>
    <row r="113" spans="4:13" x14ac:dyDescent="0.25">
      <c r="D113">
        <v>111</v>
      </c>
      <c r="E113">
        <v>210</v>
      </c>
      <c r="F113">
        <v>20</v>
      </c>
      <c r="G113">
        <v>24</v>
      </c>
      <c r="H113">
        <v>205</v>
      </c>
      <c r="I113">
        <v>19</v>
      </c>
      <c r="J113">
        <v>107</v>
      </c>
      <c r="K113">
        <v>-257</v>
      </c>
      <c r="L113">
        <v>0</v>
      </c>
      <c r="M113">
        <v>110</v>
      </c>
    </row>
    <row r="114" spans="4:13" x14ac:dyDescent="0.25">
      <c r="D114">
        <v>112</v>
      </c>
      <c r="E114">
        <v>210</v>
      </c>
      <c r="F114">
        <v>20</v>
      </c>
      <c r="G114">
        <v>24</v>
      </c>
      <c r="H114">
        <v>205</v>
      </c>
      <c r="I114">
        <v>19</v>
      </c>
      <c r="J114">
        <v>107</v>
      </c>
      <c r="K114">
        <v>-211</v>
      </c>
      <c r="L114">
        <v>0</v>
      </c>
      <c r="M114">
        <v>111</v>
      </c>
    </row>
    <row r="115" spans="4:13" x14ac:dyDescent="0.25">
      <c r="D115">
        <v>113</v>
      </c>
      <c r="E115">
        <v>210</v>
      </c>
      <c r="F115">
        <v>20</v>
      </c>
      <c r="G115">
        <v>24</v>
      </c>
      <c r="H115">
        <v>205</v>
      </c>
      <c r="I115">
        <v>19</v>
      </c>
      <c r="J115">
        <v>107</v>
      </c>
      <c r="K115">
        <v>-209</v>
      </c>
      <c r="L115">
        <v>0</v>
      </c>
      <c r="M115">
        <v>112</v>
      </c>
    </row>
    <row r="116" spans="4:13" x14ac:dyDescent="0.25">
      <c r="D116">
        <v>114</v>
      </c>
      <c r="E116">
        <v>210</v>
      </c>
      <c r="F116">
        <v>20</v>
      </c>
      <c r="G116">
        <v>24</v>
      </c>
      <c r="H116">
        <v>205</v>
      </c>
      <c r="I116">
        <v>19</v>
      </c>
      <c r="J116">
        <v>107</v>
      </c>
      <c r="K116">
        <v>-150</v>
      </c>
      <c r="L116">
        <v>0</v>
      </c>
      <c r="M116">
        <v>113</v>
      </c>
    </row>
    <row r="117" spans="4:13" x14ac:dyDescent="0.25">
      <c r="D117">
        <v>115</v>
      </c>
      <c r="E117">
        <v>210</v>
      </c>
      <c r="F117">
        <v>20</v>
      </c>
      <c r="G117">
        <v>24</v>
      </c>
      <c r="H117">
        <v>205</v>
      </c>
      <c r="I117">
        <v>19</v>
      </c>
      <c r="J117">
        <v>107</v>
      </c>
      <c r="K117">
        <v>-269</v>
      </c>
      <c r="L117">
        <v>0</v>
      </c>
      <c r="M117">
        <v>114</v>
      </c>
    </row>
    <row r="118" spans="4:13" x14ac:dyDescent="0.25">
      <c r="D118">
        <v>116</v>
      </c>
      <c r="E118">
        <v>210</v>
      </c>
      <c r="F118">
        <v>20</v>
      </c>
      <c r="G118">
        <v>24</v>
      </c>
      <c r="H118">
        <v>205</v>
      </c>
      <c r="I118">
        <v>19</v>
      </c>
      <c r="J118">
        <v>105</v>
      </c>
      <c r="K118">
        <v>-87</v>
      </c>
      <c r="L118">
        <v>0</v>
      </c>
      <c r="M118">
        <v>115</v>
      </c>
    </row>
    <row r="119" spans="4:13" x14ac:dyDescent="0.25">
      <c r="D119">
        <v>117</v>
      </c>
      <c r="E119">
        <v>210</v>
      </c>
      <c r="F119">
        <v>20</v>
      </c>
      <c r="G119">
        <v>24</v>
      </c>
      <c r="H119">
        <v>205</v>
      </c>
      <c r="I119">
        <v>19</v>
      </c>
      <c r="J119">
        <v>105</v>
      </c>
      <c r="K119">
        <v>-140</v>
      </c>
      <c r="L119">
        <v>0</v>
      </c>
      <c r="M119">
        <v>116</v>
      </c>
    </row>
    <row r="120" spans="4:13" x14ac:dyDescent="0.25">
      <c r="D120">
        <v>118</v>
      </c>
      <c r="E120">
        <v>210</v>
      </c>
      <c r="F120">
        <v>20</v>
      </c>
      <c r="G120">
        <v>24</v>
      </c>
      <c r="H120">
        <v>205</v>
      </c>
      <c r="I120">
        <v>19</v>
      </c>
      <c r="J120">
        <v>105</v>
      </c>
      <c r="K120">
        <v>-137</v>
      </c>
      <c r="L120">
        <v>0</v>
      </c>
      <c r="M120">
        <v>117</v>
      </c>
    </row>
    <row r="121" spans="4:13" x14ac:dyDescent="0.25">
      <c r="D121">
        <v>119</v>
      </c>
      <c r="E121">
        <v>210</v>
      </c>
      <c r="F121">
        <v>20</v>
      </c>
      <c r="G121">
        <v>24</v>
      </c>
      <c r="H121">
        <v>205</v>
      </c>
      <c r="I121">
        <v>19</v>
      </c>
      <c r="J121">
        <v>105</v>
      </c>
      <c r="K121">
        <v>-207</v>
      </c>
      <c r="L121">
        <v>0</v>
      </c>
      <c r="M121">
        <v>118</v>
      </c>
    </row>
    <row r="122" spans="4:13" x14ac:dyDescent="0.25">
      <c r="D122">
        <v>120</v>
      </c>
      <c r="E122">
        <v>210</v>
      </c>
      <c r="F122">
        <v>20</v>
      </c>
      <c r="G122">
        <v>24</v>
      </c>
      <c r="H122">
        <v>205</v>
      </c>
      <c r="I122">
        <v>19</v>
      </c>
      <c r="J122">
        <v>104</v>
      </c>
      <c r="K122">
        <v>-152</v>
      </c>
      <c r="L122">
        <v>0</v>
      </c>
      <c r="M122">
        <v>119</v>
      </c>
    </row>
    <row r="123" spans="4:13" x14ac:dyDescent="0.25">
      <c r="D123">
        <v>121</v>
      </c>
      <c r="E123">
        <v>210</v>
      </c>
      <c r="F123">
        <v>20</v>
      </c>
      <c r="G123">
        <v>24</v>
      </c>
      <c r="H123">
        <v>205</v>
      </c>
      <c r="I123">
        <v>19</v>
      </c>
      <c r="J123">
        <v>101</v>
      </c>
      <c r="K123">
        <v>-147</v>
      </c>
      <c r="L123">
        <v>0</v>
      </c>
      <c r="M123">
        <v>120</v>
      </c>
    </row>
    <row r="124" spans="4:13" x14ac:dyDescent="0.25">
      <c r="D124">
        <v>122</v>
      </c>
      <c r="E124">
        <v>210</v>
      </c>
      <c r="F124">
        <v>20</v>
      </c>
      <c r="G124">
        <v>24</v>
      </c>
      <c r="H124">
        <v>205</v>
      </c>
      <c r="I124">
        <v>19</v>
      </c>
      <c r="J124">
        <v>101</v>
      </c>
      <c r="K124">
        <v>-161</v>
      </c>
      <c r="L124">
        <v>0</v>
      </c>
      <c r="M124">
        <v>121</v>
      </c>
    </row>
    <row r="125" spans="4:13" x14ac:dyDescent="0.25">
      <c r="D125">
        <v>123</v>
      </c>
      <c r="E125">
        <v>210</v>
      </c>
      <c r="F125">
        <v>20</v>
      </c>
      <c r="G125">
        <v>24</v>
      </c>
      <c r="H125">
        <v>205</v>
      </c>
      <c r="I125">
        <v>19</v>
      </c>
      <c r="J125">
        <v>101</v>
      </c>
      <c r="K125">
        <v>-207</v>
      </c>
      <c r="L125">
        <v>0</v>
      </c>
      <c r="M125">
        <v>122</v>
      </c>
    </row>
    <row r="126" spans="4:13" x14ac:dyDescent="0.25">
      <c r="D126">
        <v>124</v>
      </c>
      <c r="E126">
        <v>210</v>
      </c>
      <c r="F126">
        <v>20</v>
      </c>
      <c r="G126">
        <v>24</v>
      </c>
      <c r="H126">
        <v>205</v>
      </c>
      <c r="I126">
        <v>19</v>
      </c>
      <c r="J126">
        <v>101</v>
      </c>
      <c r="K126">
        <v>-200</v>
      </c>
      <c r="L126">
        <v>0</v>
      </c>
      <c r="M126">
        <v>123</v>
      </c>
    </row>
    <row r="127" spans="4:13" x14ac:dyDescent="0.25">
      <c r="D127">
        <v>125</v>
      </c>
      <c r="E127">
        <v>210</v>
      </c>
      <c r="F127">
        <v>20</v>
      </c>
      <c r="G127">
        <v>24</v>
      </c>
      <c r="H127">
        <v>205</v>
      </c>
      <c r="I127">
        <v>19</v>
      </c>
      <c r="J127">
        <v>101</v>
      </c>
      <c r="K127">
        <v>-150</v>
      </c>
      <c r="L127">
        <v>0</v>
      </c>
      <c r="M127">
        <v>124</v>
      </c>
    </row>
    <row r="128" spans="4:13" x14ac:dyDescent="0.25">
      <c r="D128">
        <v>126</v>
      </c>
      <c r="E128">
        <v>210</v>
      </c>
      <c r="F128">
        <v>20</v>
      </c>
      <c r="G128">
        <v>24</v>
      </c>
      <c r="H128">
        <v>205</v>
      </c>
      <c r="I128">
        <v>19</v>
      </c>
      <c r="J128">
        <v>101</v>
      </c>
      <c r="K128">
        <v>-214</v>
      </c>
      <c r="L128">
        <v>0</v>
      </c>
      <c r="M128">
        <v>125</v>
      </c>
    </row>
    <row r="129" spans="4:13" x14ac:dyDescent="0.25">
      <c r="D129">
        <v>127</v>
      </c>
      <c r="E129">
        <v>210</v>
      </c>
      <c r="F129">
        <v>20</v>
      </c>
      <c r="G129">
        <v>24</v>
      </c>
      <c r="H129">
        <v>205</v>
      </c>
      <c r="I129">
        <v>19</v>
      </c>
      <c r="J129">
        <v>101</v>
      </c>
      <c r="K129">
        <v>-150</v>
      </c>
      <c r="L129">
        <v>0</v>
      </c>
      <c r="M129">
        <v>126</v>
      </c>
    </row>
    <row r="130" spans="4:13" x14ac:dyDescent="0.25">
      <c r="D130">
        <v>128</v>
      </c>
      <c r="E130">
        <v>210</v>
      </c>
      <c r="F130">
        <v>20</v>
      </c>
      <c r="G130">
        <v>24</v>
      </c>
      <c r="H130">
        <v>205</v>
      </c>
      <c r="I130">
        <v>19</v>
      </c>
      <c r="J130">
        <v>101</v>
      </c>
      <c r="K130">
        <v>-140</v>
      </c>
      <c r="L130">
        <v>0</v>
      </c>
      <c r="M130">
        <v>127</v>
      </c>
    </row>
    <row r="131" spans="4:13" x14ac:dyDescent="0.25">
      <c r="D131">
        <v>129</v>
      </c>
      <c r="E131">
        <v>210</v>
      </c>
      <c r="F131">
        <v>20</v>
      </c>
      <c r="G131">
        <v>24</v>
      </c>
      <c r="H131">
        <v>205</v>
      </c>
      <c r="I131">
        <v>19</v>
      </c>
      <c r="J131">
        <v>101</v>
      </c>
      <c r="K131">
        <v>-204</v>
      </c>
      <c r="L131">
        <v>0</v>
      </c>
      <c r="M131">
        <v>128</v>
      </c>
    </row>
    <row r="132" spans="4:13" x14ac:dyDescent="0.25">
      <c r="D132">
        <v>130</v>
      </c>
      <c r="E132">
        <v>210</v>
      </c>
      <c r="F132">
        <v>20</v>
      </c>
      <c r="G132">
        <v>24</v>
      </c>
      <c r="H132">
        <v>205</v>
      </c>
      <c r="I132">
        <v>19</v>
      </c>
      <c r="J132">
        <v>101</v>
      </c>
      <c r="K132">
        <v>-207</v>
      </c>
      <c r="L132">
        <v>0</v>
      </c>
      <c r="M132">
        <v>129</v>
      </c>
    </row>
    <row r="133" spans="4:13" x14ac:dyDescent="0.25">
      <c r="D133">
        <v>131</v>
      </c>
      <c r="E133">
        <v>210</v>
      </c>
      <c r="F133">
        <v>20</v>
      </c>
      <c r="G133">
        <v>24</v>
      </c>
      <c r="H133">
        <v>205</v>
      </c>
      <c r="I133">
        <v>19</v>
      </c>
      <c r="J133">
        <v>101</v>
      </c>
      <c r="K133">
        <v>-204</v>
      </c>
      <c r="L133">
        <v>0</v>
      </c>
      <c r="M133">
        <v>130</v>
      </c>
    </row>
    <row r="134" spans="4:13" x14ac:dyDescent="0.25">
      <c r="D134">
        <v>132</v>
      </c>
      <c r="E134">
        <v>210</v>
      </c>
      <c r="F134">
        <v>20</v>
      </c>
      <c r="G134">
        <v>24</v>
      </c>
      <c r="H134">
        <v>205</v>
      </c>
      <c r="I134">
        <v>19</v>
      </c>
      <c r="J134">
        <v>101</v>
      </c>
      <c r="K134">
        <v>-203</v>
      </c>
      <c r="L134">
        <v>0</v>
      </c>
      <c r="M134">
        <v>131</v>
      </c>
    </row>
    <row r="135" spans="4:13" x14ac:dyDescent="0.25">
      <c r="D135">
        <v>133</v>
      </c>
      <c r="E135">
        <v>210</v>
      </c>
      <c r="F135">
        <v>20</v>
      </c>
      <c r="G135">
        <v>24</v>
      </c>
      <c r="H135">
        <v>205</v>
      </c>
      <c r="I135">
        <v>19</v>
      </c>
      <c r="J135">
        <v>99</v>
      </c>
      <c r="K135">
        <v>-147</v>
      </c>
      <c r="L135">
        <v>0</v>
      </c>
      <c r="M135">
        <v>132</v>
      </c>
    </row>
    <row r="136" spans="4:13" x14ac:dyDescent="0.25">
      <c r="D136">
        <v>134</v>
      </c>
      <c r="E136">
        <v>210</v>
      </c>
      <c r="F136">
        <v>20</v>
      </c>
      <c r="G136">
        <v>24</v>
      </c>
      <c r="H136">
        <v>205</v>
      </c>
      <c r="I136">
        <v>19</v>
      </c>
      <c r="J136">
        <v>99</v>
      </c>
      <c r="K136">
        <v>-151</v>
      </c>
      <c r="L136">
        <v>0</v>
      </c>
      <c r="M136">
        <v>133</v>
      </c>
    </row>
    <row r="137" spans="4:13" x14ac:dyDescent="0.25">
      <c r="D137">
        <v>135</v>
      </c>
      <c r="E137">
        <v>210</v>
      </c>
      <c r="F137">
        <v>20</v>
      </c>
      <c r="G137">
        <v>24</v>
      </c>
      <c r="H137">
        <v>205</v>
      </c>
      <c r="I137">
        <v>19</v>
      </c>
      <c r="J137">
        <v>97</v>
      </c>
      <c r="K137">
        <v>-261</v>
      </c>
      <c r="L137">
        <v>0</v>
      </c>
      <c r="M137">
        <v>134</v>
      </c>
    </row>
    <row r="138" spans="4:13" x14ac:dyDescent="0.25">
      <c r="D138">
        <v>136</v>
      </c>
      <c r="E138">
        <v>210</v>
      </c>
      <c r="F138">
        <v>20</v>
      </c>
      <c r="G138">
        <v>24</v>
      </c>
      <c r="H138">
        <v>205</v>
      </c>
      <c r="I138">
        <v>19</v>
      </c>
      <c r="J138">
        <v>87</v>
      </c>
      <c r="K138">
        <v>-137</v>
      </c>
      <c r="L138">
        <v>0</v>
      </c>
      <c r="M138">
        <v>135</v>
      </c>
    </row>
    <row r="139" spans="4:13" x14ac:dyDescent="0.25">
      <c r="D139">
        <v>137</v>
      </c>
      <c r="E139">
        <v>210</v>
      </c>
      <c r="F139">
        <v>20</v>
      </c>
      <c r="G139">
        <v>24</v>
      </c>
      <c r="H139">
        <v>205</v>
      </c>
      <c r="I139">
        <v>19</v>
      </c>
      <c r="J139">
        <v>87</v>
      </c>
      <c r="K139">
        <v>-193</v>
      </c>
      <c r="L139">
        <v>0</v>
      </c>
      <c r="M139">
        <v>136</v>
      </c>
    </row>
    <row r="140" spans="4:13" x14ac:dyDescent="0.25">
      <c r="D140">
        <v>138</v>
      </c>
      <c r="E140">
        <v>210</v>
      </c>
      <c r="F140">
        <v>20</v>
      </c>
      <c r="G140">
        <v>24</v>
      </c>
      <c r="H140">
        <v>205</v>
      </c>
      <c r="I140">
        <v>19</v>
      </c>
      <c r="J140">
        <v>87</v>
      </c>
      <c r="K140">
        <v>-329</v>
      </c>
      <c r="L140">
        <v>0</v>
      </c>
      <c r="M140">
        <v>137</v>
      </c>
    </row>
    <row r="141" spans="4:13" x14ac:dyDescent="0.25">
      <c r="D141">
        <v>139</v>
      </c>
      <c r="E141">
        <v>210</v>
      </c>
      <c r="F141">
        <v>20</v>
      </c>
      <c r="G141">
        <v>24</v>
      </c>
      <c r="H141">
        <v>205</v>
      </c>
      <c r="I141">
        <v>19</v>
      </c>
      <c r="J141">
        <v>87</v>
      </c>
      <c r="K141">
        <v>-161</v>
      </c>
      <c r="L141">
        <v>0</v>
      </c>
      <c r="M141">
        <v>138</v>
      </c>
    </row>
    <row r="142" spans="4:13" x14ac:dyDescent="0.25">
      <c r="D142">
        <v>140</v>
      </c>
      <c r="E142">
        <v>210</v>
      </c>
      <c r="F142">
        <v>20</v>
      </c>
      <c r="G142">
        <v>24</v>
      </c>
      <c r="H142">
        <v>205</v>
      </c>
      <c r="I142">
        <v>19</v>
      </c>
      <c r="J142">
        <v>86</v>
      </c>
      <c r="K142">
        <v>-200</v>
      </c>
      <c r="L142">
        <v>0</v>
      </c>
      <c r="M142">
        <v>139</v>
      </c>
    </row>
    <row r="143" spans="4:13" x14ac:dyDescent="0.25">
      <c r="D143">
        <v>141</v>
      </c>
      <c r="E143">
        <v>210</v>
      </c>
      <c r="F143">
        <v>20</v>
      </c>
      <c r="G143">
        <v>24</v>
      </c>
      <c r="H143">
        <v>205</v>
      </c>
      <c r="I143">
        <v>19</v>
      </c>
      <c r="J143">
        <v>84</v>
      </c>
      <c r="K143">
        <v>-140</v>
      </c>
      <c r="L143">
        <v>0</v>
      </c>
      <c r="M143">
        <v>140</v>
      </c>
    </row>
    <row r="144" spans="4:13" x14ac:dyDescent="0.25">
      <c r="D144">
        <v>142</v>
      </c>
      <c r="E144">
        <v>210</v>
      </c>
      <c r="F144">
        <v>20</v>
      </c>
      <c r="G144">
        <v>24</v>
      </c>
      <c r="H144">
        <v>205</v>
      </c>
      <c r="I144">
        <v>19</v>
      </c>
      <c r="J144">
        <v>84</v>
      </c>
      <c r="K144">
        <v>-261</v>
      </c>
      <c r="L144">
        <v>0</v>
      </c>
      <c r="M144">
        <v>141</v>
      </c>
    </row>
    <row r="145" spans="4:13" x14ac:dyDescent="0.25">
      <c r="D145">
        <v>143</v>
      </c>
      <c r="E145">
        <v>210</v>
      </c>
      <c r="F145">
        <v>20</v>
      </c>
      <c r="G145">
        <v>24</v>
      </c>
      <c r="H145">
        <v>205</v>
      </c>
      <c r="I145">
        <v>19</v>
      </c>
      <c r="J145">
        <v>84</v>
      </c>
      <c r="K145">
        <v>-140</v>
      </c>
      <c r="L145">
        <v>0</v>
      </c>
      <c r="M145">
        <v>142</v>
      </c>
    </row>
    <row r="146" spans="4:13" x14ac:dyDescent="0.25">
      <c r="D146">
        <v>144</v>
      </c>
      <c r="E146">
        <v>210</v>
      </c>
      <c r="F146">
        <v>20</v>
      </c>
      <c r="G146">
        <v>24</v>
      </c>
      <c r="H146">
        <v>205</v>
      </c>
      <c r="I146">
        <v>19</v>
      </c>
      <c r="J146">
        <v>84</v>
      </c>
      <c r="K146">
        <v>-161</v>
      </c>
      <c r="L146">
        <v>0</v>
      </c>
      <c r="M146">
        <v>143</v>
      </c>
    </row>
    <row r="147" spans="4:13" x14ac:dyDescent="0.25">
      <c r="D147">
        <v>145</v>
      </c>
      <c r="E147">
        <v>210</v>
      </c>
      <c r="F147">
        <v>20</v>
      </c>
      <c r="G147">
        <v>24</v>
      </c>
      <c r="H147">
        <v>205</v>
      </c>
      <c r="I147">
        <v>19</v>
      </c>
      <c r="J147">
        <v>84</v>
      </c>
      <c r="K147">
        <v>-261</v>
      </c>
      <c r="L147">
        <v>0</v>
      </c>
      <c r="M147">
        <v>144</v>
      </c>
    </row>
    <row r="148" spans="4:13" x14ac:dyDescent="0.25">
      <c r="D148">
        <v>146</v>
      </c>
      <c r="E148">
        <v>210</v>
      </c>
      <c r="F148">
        <v>20</v>
      </c>
      <c r="G148">
        <v>24</v>
      </c>
      <c r="H148">
        <v>205</v>
      </c>
      <c r="I148">
        <v>19</v>
      </c>
      <c r="J148">
        <v>84</v>
      </c>
      <c r="K148">
        <v>-207</v>
      </c>
      <c r="L148">
        <v>0</v>
      </c>
      <c r="M148">
        <v>145</v>
      </c>
    </row>
    <row r="149" spans="4:13" x14ac:dyDescent="0.25">
      <c r="D149">
        <v>147</v>
      </c>
      <c r="E149">
        <v>210</v>
      </c>
      <c r="F149">
        <v>20</v>
      </c>
      <c r="G149">
        <v>24</v>
      </c>
      <c r="H149">
        <v>205</v>
      </c>
      <c r="I149">
        <v>19</v>
      </c>
      <c r="J149">
        <v>84</v>
      </c>
      <c r="K149">
        <v>-237</v>
      </c>
      <c r="L149">
        <v>0</v>
      </c>
      <c r="M149">
        <v>146</v>
      </c>
    </row>
    <row r="150" spans="4:13" x14ac:dyDescent="0.25">
      <c r="D150">
        <v>148</v>
      </c>
      <c r="E150">
        <v>210</v>
      </c>
      <c r="F150">
        <v>20</v>
      </c>
      <c r="G150">
        <v>24</v>
      </c>
      <c r="H150">
        <v>205</v>
      </c>
      <c r="I150">
        <v>19</v>
      </c>
      <c r="J150">
        <v>84</v>
      </c>
      <c r="K150">
        <v>-261</v>
      </c>
      <c r="L150">
        <v>0</v>
      </c>
      <c r="M150">
        <v>147</v>
      </c>
    </row>
    <row r="151" spans="4:13" x14ac:dyDescent="0.25">
      <c r="D151">
        <v>149</v>
      </c>
      <c r="E151">
        <v>210</v>
      </c>
      <c r="F151">
        <v>20</v>
      </c>
      <c r="G151">
        <v>24</v>
      </c>
      <c r="H151">
        <v>205</v>
      </c>
      <c r="I151">
        <v>19</v>
      </c>
      <c r="J151">
        <v>84</v>
      </c>
      <c r="K151">
        <v>-214</v>
      </c>
      <c r="L151">
        <v>0</v>
      </c>
      <c r="M151">
        <v>148</v>
      </c>
    </row>
    <row r="152" spans="4:13" x14ac:dyDescent="0.25">
      <c r="D152">
        <v>150</v>
      </c>
      <c r="E152">
        <v>210</v>
      </c>
      <c r="F152">
        <v>20</v>
      </c>
      <c r="G152">
        <v>24</v>
      </c>
      <c r="H152">
        <v>205</v>
      </c>
      <c r="I152">
        <v>19</v>
      </c>
      <c r="J152">
        <v>83</v>
      </c>
      <c r="K152">
        <v>-140</v>
      </c>
      <c r="L152">
        <v>0</v>
      </c>
      <c r="M152">
        <v>149</v>
      </c>
    </row>
    <row r="153" spans="4:13" x14ac:dyDescent="0.25">
      <c r="D153">
        <v>151</v>
      </c>
      <c r="E153">
        <v>210</v>
      </c>
      <c r="F153">
        <v>20</v>
      </c>
      <c r="G153">
        <v>24</v>
      </c>
      <c r="H153">
        <v>205</v>
      </c>
      <c r="I153">
        <v>19</v>
      </c>
      <c r="J153">
        <v>73</v>
      </c>
      <c r="K153">
        <v>-179</v>
      </c>
      <c r="L153">
        <v>0</v>
      </c>
      <c r="M153">
        <v>150</v>
      </c>
    </row>
    <row r="154" spans="4:13" x14ac:dyDescent="0.25">
      <c r="D154">
        <v>152</v>
      </c>
      <c r="E154">
        <v>210</v>
      </c>
      <c r="F154">
        <v>20</v>
      </c>
      <c r="G154">
        <v>24</v>
      </c>
      <c r="H154">
        <v>205</v>
      </c>
      <c r="I154">
        <v>19</v>
      </c>
      <c r="J154">
        <v>73</v>
      </c>
      <c r="K154">
        <v>-205</v>
      </c>
      <c r="L154">
        <v>0</v>
      </c>
      <c r="M154">
        <v>151</v>
      </c>
    </row>
    <row r="155" spans="4:13" x14ac:dyDescent="0.25">
      <c r="D155">
        <v>153</v>
      </c>
      <c r="E155">
        <v>210</v>
      </c>
      <c r="F155">
        <v>20</v>
      </c>
      <c r="G155">
        <v>24</v>
      </c>
      <c r="H155">
        <v>205</v>
      </c>
      <c r="I155">
        <v>19</v>
      </c>
      <c r="J155">
        <v>72</v>
      </c>
      <c r="K155">
        <v>-169</v>
      </c>
      <c r="L155">
        <v>0</v>
      </c>
      <c r="M155">
        <v>152</v>
      </c>
    </row>
    <row r="156" spans="4:13" x14ac:dyDescent="0.25">
      <c r="D156">
        <v>154</v>
      </c>
      <c r="E156">
        <v>210</v>
      </c>
      <c r="F156">
        <v>20</v>
      </c>
      <c r="G156">
        <v>24</v>
      </c>
      <c r="H156">
        <v>205</v>
      </c>
      <c r="I156">
        <v>19</v>
      </c>
      <c r="J156">
        <v>66</v>
      </c>
      <c r="K156">
        <v>-261</v>
      </c>
      <c r="L156">
        <v>0</v>
      </c>
      <c r="M156">
        <v>153</v>
      </c>
    </row>
    <row r="157" spans="4:13" x14ac:dyDescent="0.25">
      <c r="D157">
        <v>155</v>
      </c>
      <c r="E157">
        <v>210</v>
      </c>
      <c r="F157">
        <v>20</v>
      </c>
      <c r="G157">
        <v>24</v>
      </c>
      <c r="H157">
        <v>205</v>
      </c>
      <c r="I157">
        <v>19</v>
      </c>
      <c r="J157">
        <v>66</v>
      </c>
      <c r="K157">
        <v>-214</v>
      </c>
      <c r="L157">
        <v>0</v>
      </c>
      <c r="M157">
        <v>154</v>
      </c>
    </row>
    <row r="158" spans="4:13" x14ac:dyDescent="0.25">
      <c r="D158">
        <v>156</v>
      </c>
      <c r="E158">
        <v>210</v>
      </c>
      <c r="F158">
        <v>20</v>
      </c>
      <c r="G158">
        <v>24</v>
      </c>
      <c r="H158">
        <v>205</v>
      </c>
      <c r="I158">
        <v>19</v>
      </c>
      <c r="J158">
        <v>66</v>
      </c>
      <c r="K158">
        <v>-261</v>
      </c>
      <c r="L158">
        <v>0</v>
      </c>
      <c r="M158">
        <v>155</v>
      </c>
    </row>
    <row r="159" spans="4:13" x14ac:dyDescent="0.25">
      <c r="D159">
        <v>157</v>
      </c>
      <c r="E159">
        <v>210</v>
      </c>
      <c r="F159">
        <v>20</v>
      </c>
      <c r="G159">
        <v>24</v>
      </c>
      <c r="H159">
        <v>205</v>
      </c>
      <c r="I159">
        <v>19</v>
      </c>
      <c r="J159">
        <v>66</v>
      </c>
      <c r="K159">
        <v>-150</v>
      </c>
      <c r="L159">
        <v>0</v>
      </c>
      <c r="M159">
        <v>156</v>
      </c>
    </row>
    <row r="160" spans="4:13" x14ac:dyDescent="0.25">
      <c r="D160">
        <v>158</v>
      </c>
      <c r="E160">
        <v>210</v>
      </c>
      <c r="F160">
        <v>20</v>
      </c>
      <c r="G160">
        <v>24</v>
      </c>
      <c r="H160">
        <v>205</v>
      </c>
      <c r="I160">
        <v>19</v>
      </c>
      <c r="J160">
        <v>65</v>
      </c>
      <c r="K160">
        <v>-150</v>
      </c>
      <c r="L160">
        <v>0</v>
      </c>
      <c r="M160">
        <v>157</v>
      </c>
    </row>
    <row r="161" spans="4:13" x14ac:dyDescent="0.25">
      <c r="D161">
        <v>159</v>
      </c>
      <c r="E161">
        <v>210</v>
      </c>
      <c r="F161">
        <v>20</v>
      </c>
      <c r="G161">
        <v>24</v>
      </c>
      <c r="H161">
        <v>205</v>
      </c>
      <c r="I161">
        <v>19</v>
      </c>
      <c r="J161">
        <v>65</v>
      </c>
      <c r="K161">
        <v>-207</v>
      </c>
      <c r="L161">
        <v>0</v>
      </c>
      <c r="M161">
        <v>158</v>
      </c>
    </row>
    <row r="162" spans="4:13" x14ac:dyDescent="0.25">
      <c r="D162">
        <v>160</v>
      </c>
      <c r="E162">
        <v>210</v>
      </c>
      <c r="F162">
        <v>20</v>
      </c>
      <c r="G162">
        <v>24</v>
      </c>
      <c r="H162">
        <v>205</v>
      </c>
      <c r="I162">
        <v>19</v>
      </c>
      <c r="J162">
        <v>65</v>
      </c>
      <c r="K162">
        <v>-207</v>
      </c>
      <c r="L162">
        <v>0</v>
      </c>
      <c r="M162">
        <v>159</v>
      </c>
    </row>
    <row r="163" spans="4:13" x14ac:dyDescent="0.25">
      <c r="D163">
        <v>161</v>
      </c>
      <c r="E163">
        <v>210</v>
      </c>
      <c r="F163">
        <v>20</v>
      </c>
      <c r="G163">
        <v>24</v>
      </c>
      <c r="H163">
        <v>205</v>
      </c>
      <c r="I163">
        <v>19</v>
      </c>
      <c r="J163">
        <v>65</v>
      </c>
      <c r="K163">
        <v>-261</v>
      </c>
      <c r="L163">
        <v>0</v>
      </c>
      <c r="M163">
        <v>160</v>
      </c>
    </row>
    <row r="164" spans="4:13" x14ac:dyDescent="0.25">
      <c r="D164">
        <v>162</v>
      </c>
      <c r="E164">
        <v>210</v>
      </c>
      <c r="F164">
        <v>20</v>
      </c>
      <c r="G164">
        <v>24</v>
      </c>
      <c r="H164">
        <v>205</v>
      </c>
      <c r="I164">
        <v>19</v>
      </c>
      <c r="J164">
        <v>63</v>
      </c>
      <c r="K164">
        <v>-179</v>
      </c>
      <c r="L164">
        <v>0</v>
      </c>
      <c r="M164">
        <v>161</v>
      </c>
    </row>
    <row r="165" spans="4:13" x14ac:dyDescent="0.25">
      <c r="D165">
        <v>163</v>
      </c>
      <c r="E165">
        <v>210</v>
      </c>
      <c r="F165">
        <v>20</v>
      </c>
      <c r="G165">
        <v>24</v>
      </c>
      <c r="H165">
        <v>205</v>
      </c>
      <c r="I165">
        <v>19</v>
      </c>
      <c r="J165">
        <v>55</v>
      </c>
      <c r="K165">
        <v>-271</v>
      </c>
      <c r="L165">
        <v>0</v>
      </c>
      <c r="M165">
        <v>162</v>
      </c>
    </row>
    <row r="166" spans="4:13" x14ac:dyDescent="0.25">
      <c r="D166">
        <v>164</v>
      </c>
      <c r="E166">
        <v>210</v>
      </c>
      <c r="F166">
        <v>20</v>
      </c>
      <c r="G166">
        <v>24</v>
      </c>
      <c r="H166">
        <v>205</v>
      </c>
      <c r="I166">
        <v>19</v>
      </c>
      <c r="J166">
        <v>55</v>
      </c>
      <c r="K166">
        <v>-207</v>
      </c>
      <c r="L166">
        <v>0</v>
      </c>
      <c r="M166">
        <v>163</v>
      </c>
    </row>
    <row r="167" spans="4:13" x14ac:dyDescent="0.25">
      <c r="D167">
        <v>165</v>
      </c>
      <c r="E167">
        <v>210</v>
      </c>
      <c r="F167">
        <v>20</v>
      </c>
      <c r="G167">
        <v>24</v>
      </c>
      <c r="H167">
        <v>205</v>
      </c>
      <c r="I167">
        <v>19</v>
      </c>
      <c r="J167">
        <v>49</v>
      </c>
      <c r="K167">
        <v>-151</v>
      </c>
      <c r="L167">
        <v>0</v>
      </c>
      <c r="M167">
        <v>164</v>
      </c>
    </row>
    <row r="168" spans="4:13" x14ac:dyDescent="0.25">
      <c r="D168">
        <v>166</v>
      </c>
      <c r="E168">
        <v>210</v>
      </c>
      <c r="F168">
        <v>20</v>
      </c>
      <c r="G168">
        <v>24</v>
      </c>
      <c r="H168">
        <v>205</v>
      </c>
      <c r="I168">
        <v>19</v>
      </c>
      <c r="J168">
        <v>49</v>
      </c>
      <c r="K168">
        <v>-200</v>
      </c>
      <c r="L168">
        <v>0</v>
      </c>
      <c r="M168">
        <v>165</v>
      </c>
    </row>
    <row r="169" spans="4:13" x14ac:dyDescent="0.25">
      <c r="D169">
        <v>167</v>
      </c>
      <c r="E169">
        <v>210</v>
      </c>
      <c r="F169">
        <v>20</v>
      </c>
      <c r="G169">
        <v>24</v>
      </c>
      <c r="H169">
        <v>205</v>
      </c>
      <c r="I169">
        <v>19</v>
      </c>
      <c r="J169">
        <v>49</v>
      </c>
      <c r="K169">
        <v>-150</v>
      </c>
      <c r="L169">
        <v>0</v>
      </c>
      <c r="M169">
        <v>166</v>
      </c>
    </row>
    <row r="170" spans="4:13" x14ac:dyDescent="0.25">
      <c r="D170">
        <v>168</v>
      </c>
      <c r="E170">
        <v>210</v>
      </c>
      <c r="F170">
        <v>20</v>
      </c>
      <c r="G170">
        <v>24</v>
      </c>
      <c r="H170">
        <v>205</v>
      </c>
      <c r="I170">
        <v>19</v>
      </c>
      <c r="J170">
        <v>49</v>
      </c>
      <c r="K170">
        <v>-207</v>
      </c>
      <c r="L170">
        <v>0</v>
      </c>
      <c r="M170">
        <v>167</v>
      </c>
    </row>
    <row r="171" spans="4:13" x14ac:dyDescent="0.25">
      <c r="D171">
        <v>169</v>
      </c>
      <c r="E171">
        <v>210</v>
      </c>
      <c r="F171">
        <v>20</v>
      </c>
      <c r="G171">
        <v>24</v>
      </c>
      <c r="H171">
        <v>205</v>
      </c>
      <c r="I171">
        <v>19</v>
      </c>
      <c r="J171">
        <v>49</v>
      </c>
      <c r="K171">
        <v>-185</v>
      </c>
      <c r="L171">
        <v>0</v>
      </c>
      <c r="M171">
        <v>168</v>
      </c>
    </row>
    <row r="172" spans="4:13" x14ac:dyDescent="0.25">
      <c r="D172">
        <v>170</v>
      </c>
      <c r="E172">
        <v>210</v>
      </c>
      <c r="F172">
        <v>20</v>
      </c>
      <c r="G172">
        <v>24</v>
      </c>
      <c r="H172">
        <v>205</v>
      </c>
      <c r="I172">
        <v>19</v>
      </c>
      <c r="J172">
        <v>49</v>
      </c>
      <c r="K172">
        <v>-261</v>
      </c>
      <c r="L172">
        <v>0</v>
      </c>
      <c r="M172">
        <v>169</v>
      </c>
    </row>
    <row r="173" spans="4:13" x14ac:dyDescent="0.25">
      <c r="D173">
        <v>171</v>
      </c>
      <c r="E173">
        <v>210</v>
      </c>
      <c r="F173">
        <v>20</v>
      </c>
      <c r="G173">
        <v>24</v>
      </c>
      <c r="H173">
        <v>205</v>
      </c>
      <c r="I173">
        <v>19</v>
      </c>
      <c r="J173">
        <v>49</v>
      </c>
      <c r="K173">
        <v>-210</v>
      </c>
      <c r="L173">
        <v>0</v>
      </c>
      <c r="M173">
        <v>170</v>
      </c>
    </row>
    <row r="174" spans="4:13" x14ac:dyDescent="0.25">
      <c r="D174">
        <v>172</v>
      </c>
      <c r="E174">
        <v>210</v>
      </c>
      <c r="F174">
        <v>20</v>
      </c>
      <c r="G174">
        <v>24</v>
      </c>
      <c r="H174">
        <v>205</v>
      </c>
      <c r="I174">
        <v>19</v>
      </c>
      <c r="J174">
        <v>49</v>
      </c>
      <c r="K174">
        <v>-179</v>
      </c>
      <c r="L174">
        <v>0</v>
      </c>
      <c r="M174">
        <v>171</v>
      </c>
    </row>
    <row r="175" spans="4:13" x14ac:dyDescent="0.25">
      <c r="D175">
        <v>173</v>
      </c>
      <c r="E175">
        <v>210</v>
      </c>
      <c r="F175">
        <v>20</v>
      </c>
      <c r="G175">
        <v>24</v>
      </c>
      <c r="H175">
        <v>205</v>
      </c>
      <c r="I175">
        <v>19</v>
      </c>
      <c r="J175">
        <v>46</v>
      </c>
      <c r="K175">
        <v>-159</v>
      </c>
      <c r="L175">
        <v>0</v>
      </c>
      <c r="M175">
        <v>172</v>
      </c>
    </row>
    <row r="176" spans="4:13" x14ac:dyDescent="0.25">
      <c r="D176">
        <v>174</v>
      </c>
      <c r="E176">
        <v>210</v>
      </c>
      <c r="F176">
        <v>20</v>
      </c>
      <c r="G176">
        <v>24</v>
      </c>
      <c r="H176">
        <v>205</v>
      </c>
      <c r="I176">
        <v>19</v>
      </c>
      <c r="J176">
        <v>46</v>
      </c>
      <c r="K176">
        <v>-214</v>
      </c>
      <c r="L176">
        <v>0</v>
      </c>
      <c r="M176">
        <v>173</v>
      </c>
    </row>
    <row r="177" spans="4:13" x14ac:dyDescent="0.25">
      <c r="D177">
        <v>175</v>
      </c>
      <c r="E177">
        <v>210</v>
      </c>
      <c r="F177">
        <v>20</v>
      </c>
      <c r="G177">
        <v>24</v>
      </c>
      <c r="H177">
        <v>205</v>
      </c>
      <c r="I177">
        <v>19</v>
      </c>
      <c r="J177">
        <v>45</v>
      </c>
      <c r="K177">
        <v>-179</v>
      </c>
      <c r="L177">
        <v>0</v>
      </c>
      <c r="M177">
        <v>174</v>
      </c>
    </row>
    <row r="178" spans="4:13" x14ac:dyDescent="0.25">
      <c r="D178">
        <v>176</v>
      </c>
      <c r="E178">
        <v>210</v>
      </c>
      <c r="F178">
        <v>20</v>
      </c>
      <c r="G178">
        <v>24</v>
      </c>
      <c r="H178">
        <v>205</v>
      </c>
      <c r="I178">
        <v>19</v>
      </c>
      <c r="J178">
        <v>42</v>
      </c>
      <c r="K178">
        <v>-149</v>
      </c>
      <c r="L178">
        <v>0</v>
      </c>
      <c r="M178">
        <v>175</v>
      </c>
    </row>
    <row r="179" spans="4:13" x14ac:dyDescent="0.25">
      <c r="D179">
        <v>177</v>
      </c>
      <c r="E179">
        <v>210</v>
      </c>
      <c r="F179">
        <v>20</v>
      </c>
      <c r="G179">
        <v>24</v>
      </c>
      <c r="H179">
        <v>205</v>
      </c>
      <c r="I179">
        <v>19</v>
      </c>
      <c r="J179">
        <v>42</v>
      </c>
      <c r="K179">
        <v>-149</v>
      </c>
      <c r="L179">
        <v>0</v>
      </c>
      <c r="M179">
        <v>176</v>
      </c>
    </row>
    <row r="180" spans="4:13" x14ac:dyDescent="0.25">
      <c r="D180">
        <v>178</v>
      </c>
      <c r="E180">
        <v>210</v>
      </c>
      <c r="F180">
        <v>20</v>
      </c>
      <c r="G180">
        <v>24</v>
      </c>
      <c r="H180">
        <v>205</v>
      </c>
      <c r="I180">
        <v>19</v>
      </c>
      <c r="J180">
        <v>33</v>
      </c>
      <c r="K180">
        <v>-222</v>
      </c>
      <c r="L180">
        <v>0</v>
      </c>
      <c r="M180">
        <v>177</v>
      </c>
    </row>
    <row r="181" spans="4:13" x14ac:dyDescent="0.25">
      <c r="D181">
        <v>179</v>
      </c>
      <c r="E181">
        <v>210</v>
      </c>
      <c r="F181">
        <v>20</v>
      </c>
      <c r="G181">
        <v>24</v>
      </c>
      <c r="H181">
        <v>205</v>
      </c>
      <c r="I181">
        <v>19</v>
      </c>
      <c r="J181">
        <v>33</v>
      </c>
      <c r="K181">
        <v>-271</v>
      </c>
      <c r="L181">
        <v>0</v>
      </c>
      <c r="M181">
        <v>178</v>
      </c>
    </row>
    <row r="182" spans="4:13" x14ac:dyDescent="0.25">
      <c r="D182">
        <v>180</v>
      </c>
      <c r="E182">
        <v>210</v>
      </c>
      <c r="F182">
        <v>20</v>
      </c>
      <c r="G182">
        <v>24</v>
      </c>
      <c r="H182">
        <v>205</v>
      </c>
      <c r="I182">
        <v>19</v>
      </c>
      <c r="J182">
        <v>33</v>
      </c>
      <c r="K182">
        <v>-162</v>
      </c>
      <c r="L182">
        <v>0</v>
      </c>
      <c r="M182">
        <v>179</v>
      </c>
    </row>
    <row r="183" spans="4:13" x14ac:dyDescent="0.25">
      <c r="D183">
        <v>181</v>
      </c>
      <c r="E183">
        <v>210</v>
      </c>
      <c r="F183">
        <v>20</v>
      </c>
      <c r="G183">
        <v>24</v>
      </c>
      <c r="H183">
        <v>205</v>
      </c>
      <c r="I183">
        <v>19</v>
      </c>
      <c r="J183">
        <v>33</v>
      </c>
      <c r="K183">
        <v>-185</v>
      </c>
      <c r="L183">
        <v>0</v>
      </c>
      <c r="M183">
        <v>180</v>
      </c>
    </row>
    <row r="184" spans="4:13" x14ac:dyDescent="0.25">
      <c r="D184">
        <v>182</v>
      </c>
      <c r="E184">
        <v>210</v>
      </c>
      <c r="F184">
        <v>20</v>
      </c>
      <c r="G184">
        <v>24</v>
      </c>
      <c r="H184">
        <v>205</v>
      </c>
      <c r="I184">
        <v>19</v>
      </c>
      <c r="J184">
        <v>33</v>
      </c>
      <c r="K184">
        <v>-271</v>
      </c>
      <c r="L184">
        <v>0</v>
      </c>
      <c r="M184">
        <v>181</v>
      </c>
    </row>
    <row r="185" spans="4:13" x14ac:dyDescent="0.25">
      <c r="D185">
        <v>183</v>
      </c>
      <c r="E185">
        <v>210</v>
      </c>
      <c r="F185">
        <v>20</v>
      </c>
      <c r="G185">
        <v>24</v>
      </c>
      <c r="H185">
        <v>205</v>
      </c>
      <c r="I185">
        <v>19</v>
      </c>
      <c r="J185">
        <v>33</v>
      </c>
      <c r="K185">
        <v>-271</v>
      </c>
      <c r="L185">
        <v>0</v>
      </c>
      <c r="M185">
        <v>182</v>
      </c>
    </row>
    <row r="186" spans="4:13" x14ac:dyDescent="0.25">
      <c r="D186">
        <v>184</v>
      </c>
      <c r="E186">
        <v>210</v>
      </c>
      <c r="F186">
        <v>20</v>
      </c>
      <c r="G186">
        <v>24</v>
      </c>
      <c r="H186">
        <v>205</v>
      </c>
      <c r="I186">
        <v>19</v>
      </c>
      <c r="J186">
        <v>32</v>
      </c>
      <c r="K186">
        <v>-214</v>
      </c>
      <c r="L186">
        <v>0</v>
      </c>
      <c r="M186">
        <v>183</v>
      </c>
    </row>
    <row r="187" spans="4:13" x14ac:dyDescent="0.25">
      <c r="D187">
        <v>185</v>
      </c>
      <c r="E187">
        <v>210</v>
      </c>
      <c r="F187">
        <v>20</v>
      </c>
      <c r="G187">
        <v>24</v>
      </c>
      <c r="H187">
        <v>205</v>
      </c>
      <c r="I187">
        <v>19</v>
      </c>
      <c r="J187">
        <v>29</v>
      </c>
      <c r="K187">
        <v>-253</v>
      </c>
      <c r="L187">
        <v>0</v>
      </c>
      <c r="M187">
        <v>184</v>
      </c>
    </row>
    <row r="188" spans="4:13" x14ac:dyDescent="0.25">
      <c r="D188">
        <v>186</v>
      </c>
      <c r="E188">
        <v>210</v>
      </c>
      <c r="F188">
        <v>20</v>
      </c>
      <c r="G188">
        <v>24</v>
      </c>
      <c r="H188">
        <v>205</v>
      </c>
      <c r="I188">
        <v>19</v>
      </c>
      <c r="J188">
        <v>27</v>
      </c>
      <c r="K188">
        <v>-207</v>
      </c>
      <c r="L188">
        <v>0</v>
      </c>
      <c r="M188">
        <v>185</v>
      </c>
    </row>
    <row r="189" spans="4:13" x14ac:dyDescent="0.25">
      <c r="D189">
        <v>187</v>
      </c>
      <c r="E189">
        <v>210</v>
      </c>
      <c r="F189">
        <v>20</v>
      </c>
      <c r="G189">
        <v>24</v>
      </c>
      <c r="H189">
        <v>205</v>
      </c>
      <c r="I189">
        <v>19</v>
      </c>
      <c r="J189">
        <v>23</v>
      </c>
      <c r="K189">
        <v>-214</v>
      </c>
      <c r="L189">
        <v>0</v>
      </c>
      <c r="M189">
        <v>186</v>
      </c>
    </row>
    <row r="190" spans="4:13" x14ac:dyDescent="0.25">
      <c r="D190">
        <v>188</v>
      </c>
      <c r="E190">
        <v>210</v>
      </c>
      <c r="F190">
        <v>20</v>
      </c>
      <c r="G190">
        <v>24</v>
      </c>
      <c r="H190">
        <v>205</v>
      </c>
      <c r="I190">
        <v>19</v>
      </c>
      <c r="J190">
        <v>22</v>
      </c>
      <c r="K190">
        <v>-207</v>
      </c>
      <c r="L190">
        <v>0</v>
      </c>
      <c r="M190">
        <v>187</v>
      </c>
    </row>
    <row r="191" spans="4:13" x14ac:dyDescent="0.25">
      <c r="D191">
        <v>189</v>
      </c>
      <c r="E191">
        <v>210</v>
      </c>
      <c r="F191">
        <v>20</v>
      </c>
      <c r="G191">
        <v>24</v>
      </c>
      <c r="H191">
        <v>205</v>
      </c>
      <c r="I191">
        <v>19</v>
      </c>
      <c r="J191">
        <v>21</v>
      </c>
      <c r="K191">
        <v>-197</v>
      </c>
      <c r="L191">
        <v>0</v>
      </c>
      <c r="M191">
        <v>188</v>
      </c>
    </row>
    <row r="192" spans="4:13" x14ac:dyDescent="0.25">
      <c r="D192">
        <v>190</v>
      </c>
      <c r="E192">
        <v>210</v>
      </c>
      <c r="F192">
        <v>20</v>
      </c>
      <c r="G192">
        <v>24</v>
      </c>
      <c r="H192">
        <v>205</v>
      </c>
      <c r="I192">
        <v>19</v>
      </c>
      <c r="J192">
        <v>21</v>
      </c>
      <c r="K192">
        <v>-200</v>
      </c>
      <c r="L192">
        <v>0</v>
      </c>
      <c r="M192">
        <v>189</v>
      </c>
    </row>
    <row r="193" spans="4:13" x14ac:dyDescent="0.25">
      <c r="D193">
        <v>191</v>
      </c>
      <c r="E193">
        <v>210</v>
      </c>
      <c r="F193">
        <v>20</v>
      </c>
      <c r="G193">
        <v>24</v>
      </c>
      <c r="H193">
        <v>205</v>
      </c>
      <c r="I193">
        <v>19</v>
      </c>
      <c r="J193">
        <v>21</v>
      </c>
      <c r="K193">
        <v>-271</v>
      </c>
      <c r="L193">
        <v>0</v>
      </c>
      <c r="M193">
        <v>190</v>
      </c>
    </row>
    <row r="194" spans="4:13" x14ac:dyDescent="0.25">
      <c r="D194">
        <v>192</v>
      </c>
      <c r="E194">
        <v>210</v>
      </c>
      <c r="F194">
        <v>20</v>
      </c>
      <c r="G194">
        <v>24</v>
      </c>
      <c r="H194">
        <v>205</v>
      </c>
      <c r="I194">
        <v>19</v>
      </c>
      <c r="J194">
        <v>21</v>
      </c>
      <c r="K194">
        <v>-140</v>
      </c>
      <c r="L194">
        <v>0</v>
      </c>
      <c r="M194">
        <v>191</v>
      </c>
    </row>
    <row r="195" spans="4:13" x14ac:dyDescent="0.25">
      <c r="D195">
        <v>193</v>
      </c>
      <c r="E195">
        <v>210</v>
      </c>
      <c r="F195">
        <v>20</v>
      </c>
      <c r="G195">
        <v>24</v>
      </c>
      <c r="H195">
        <v>205</v>
      </c>
      <c r="I195">
        <v>19</v>
      </c>
      <c r="J195">
        <v>12</v>
      </c>
      <c r="K195">
        <v>-185</v>
      </c>
      <c r="L195">
        <v>0</v>
      </c>
      <c r="M195">
        <v>192</v>
      </c>
    </row>
    <row r="196" spans="4:13" x14ac:dyDescent="0.25">
      <c r="D196">
        <v>194</v>
      </c>
      <c r="E196">
        <v>210</v>
      </c>
      <c r="F196">
        <v>20</v>
      </c>
      <c r="G196">
        <v>24</v>
      </c>
      <c r="H196">
        <v>205</v>
      </c>
      <c r="I196">
        <v>19</v>
      </c>
      <c r="J196">
        <v>9</v>
      </c>
      <c r="K196">
        <v>-149</v>
      </c>
      <c r="L196">
        <v>0</v>
      </c>
      <c r="M196">
        <v>193</v>
      </c>
    </row>
    <row r="197" spans="4:13" x14ac:dyDescent="0.25">
      <c r="D197">
        <v>195</v>
      </c>
      <c r="E197">
        <v>210</v>
      </c>
      <c r="F197">
        <v>20</v>
      </c>
      <c r="G197">
        <v>24</v>
      </c>
      <c r="H197">
        <v>205</v>
      </c>
      <c r="I197">
        <v>19</v>
      </c>
      <c r="J197">
        <v>8</v>
      </c>
      <c r="K197">
        <v>-179</v>
      </c>
      <c r="L197">
        <v>0</v>
      </c>
      <c r="M197">
        <v>194</v>
      </c>
    </row>
    <row r="198" spans="4:13" x14ac:dyDescent="0.25">
      <c r="D198">
        <v>196</v>
      </c>
      <c r="E198">
        <v>210</v>
      </c>
      <c r="F198">
        <v>20</v>
      </c>
      <c r="G198">
        <v>24</v>
      </c>
      <c r="H198">
        <v>205</v>
      </c>
      <c r="I198">
        <v>19</v>
      </c>
      <c r="J198">
        <v>5</v>
      </c>
      <c r="K198">
        <v>-261</v>
      </c>
      <c r="L198">
        <v>0</v>
      </c>
      <c r="M198">
        <v>195</v>
      </c>
    </row>
    <row r="199" spans="4:13" x14ac:dyDescent="0.25">
      <c r="D199">
        <v>197</v>
      </c>
      <c r="E199">
        <v>210</v>
      </c>
      <c r="F199">
        <v>20</v>
      </c>
      <c r="G199">
        <v>24</v>
      </c>
      <c r="H199">
        <v>205</v>
      </c>
      <c r="I199">
        <v>19</v>
      </c>
      <c r="J199">
        <v>5</v>
      </c>
      <c r="K199">
        <v>-271</v>
      </c>
      <c r="L199">
        <v>0</v>
      </c>
      <c r="M199">
        <v>196</v>
      </c>
    </row>
    <row r="200" spans="4:13" x14ac:dyDescent="0.25">
      <c r="D200">
        <v>198</v>
      </c>
      <c r="E200">
        <v>210</v>
      </c>
      <c r="F200">
        <v>20</v>
      </c>
      <c r="G200">
        <v>24</v>
      </c>
      <c r="H200">
        <v>205</v>
      </c>
      <c r="I200">
        <v>19</v>
      </c>
      <c r="J200">
        <v>5</v>
      </c>
      <c r="K200">
        <v>-185</v>
      </c>
      <c r="L200">
        <v>0</v>
      </c>
      <c r="M200">
        <v>197</v>
      </c>
    </row>
    <row r="201" spans="4:13" x14ac:dyDescent="0.25">
      <c r="D201">
        <v>199</v>
      </c>
      <c r="E201">
        <v>210</v>
      </c>
      <c r="F201">
        <v>20</v>
      </c>
      <c r="G201">
        <v>24</v>
      </c>
      <c r="H201">
        <v>205</v>
      </c>
      <c r="I201">
        <v>19</v>
      </c>
      <c r="J201">
        <v>5</v>
      </c>
      <c r="K201">
        <v>-200</v>
      </c>
      <c r="L201">
        <v>0</v>
      </c>
      <c r="M201">
        <v>198</v>
      </c>
    </row>
    <row r="202" spans="4:13" x14ac:dyDescent="0.25">
      <c r="D202">
        <v>200</v>
      </c>
      <c r="E202">
        <v>210</v>
      </c>
      <c r="F202">
        <v>20</v>
      </c>
      <c r="G202">
        <v>24</v>
      </c>
      <c r="H202">
        <v>205</v>
      </c>
      <c r="I202">
        <v>19</v>
      </c>
      <c r="J202">
        <v>5</v>
      </c>
      <c r="K202">
        <v>-185</v>
      </c>
      <c r="L202">
        <v>0</v>
      </c>
      <c r="M202">
        <v>199</v>
      </c>
    </row>
    <row r="203" spans="4:13" x14ac:dyDescent="0.25">
      <c r="D203">
        <v>201</v>
      </c>
      <c r="E203">
        <v>210</v>
      </c>
      <c r="F203">
        <v>20</v>
      </c>
      <c r="G203">
        <v>24</v>
      </c>
      <c r="H203">
        <v>205</v>
      </c>
      <c r="I203">
        <v>19</v>
      </c>
      <c r="J203">
        <v>5</v>
      </c>
      <c r="K203">
        <v>-214</v>
      </c>
      <c r="L203">
        <v>0</v>
      </c>
      <c r="M203">
        <v>200</v>
      </c>
    </row>
    <row r="204" spans="4:13" x14ac:dyDescent="0.25">
      <c r="D204">
        <v>202</v>
      </c>
      <c r="E204">
        <v>210</v>
      </c>
      <c r="F204">
        <v>20</v>
      </c>
      <c r="G204">
        <v>24</v>
      </c>
      <c r="H204">
        <v>205</v>
      </c>
      <c r="I204">
        <v>19</v>
      </c>
      <c r="J204">
        <v>5</v>
      </c>
      <c r="K204">
        <v>-220</v>
      </c>
      <c r="L204">
        <v>0</v>
      </c>
      <c r="M204">
        <v>201</v>
      </c>
    </row>
    <row r="205" spans="4:13" x14ac:dyDescent="0.25">
      <c r="D205">
        <v>203</v>
      </c>
      <c r="E205">
        <v>210</v>
      </c>
      <c r="F205">
        <v>20</v>
      </c>
      <c r="G205">
        <v>24</v>
      </c>
      <c r="H205">
        <v>210</v>
      </c>
      <c r="I205">
        <v>20</v>
      </c>
      <c r="J205">
        <v>202</v>
      </c>
      <c r="K205">
        <v>-179</v>
      </c>
      <c r="L205">
        <v>0</v>
      </c>
      <c r="M205">
        <v>202</v>
      </c>
    </row>
    <row r="206" spans="4:13" x14ac:dyDescent="0.25">
      <c r="D206">
        <v>204</v>
      </c>
      <c r="E206">
        <v>210</v>
      </c>
      <c r="F206">
        <v>20</v>
      </c>
      <c r="G206">
        <v>24</v>
      </c>
      <c r="H206">
        <v>210</v>
      </c>
      <c r="I206">
        <v>20</v>
      </c>
      <c r="J206">
        <v>202</v>
      </c>
      <c r="K206">
        <v>-261</v>
      </c>
      <c r="L206">
        <v>0</v>
      </c>
      <c r="M206">
        <v>203</v>
      </c>
    </row>
    <row r="207" spans="4:13" x14ac:dyDescent="0.25">
      <c r="D207">
        <v>205</v>
      </c>
      <c r="E207">
        <v>210</v>
      </c>
      <c r="F207">
        <v>20</v>
      </c>
      <c r="G207">
        <v>24</v>
      </c>
      <c r="H207">
        <v>210</v>
      </c>
      <c r="I207">
        <v>20</v>
      </c>
      <c r="J207">
        <v>202</v>
      </c>
      <c r="K207">
        <v>-200</v>
      </c>
      <c r="L207">
        <v>0</v>
      </c>
      <c r="M207">
        <v>204</v>
      </c>
    </row>
    <row r="208" spans="4:13" x14ac:dyDescent="0.25">
      <c r="D208">
        <v>206</v>
      </c>
      <c r="E208">
        <v>210</v>
      </c>
      <c r="F208">
        <v>20</v>
      </c>
      <c r="G208">
        <v>24</v>
      </c>
      <c r="H208">
        <v>210</v>
      </c>
      <c r="I208">
        <v>20</v>
      </c>
      <c r="J208">
        <v>202</v>
      </c>
      <c r="K208">
        <v>-145</v>
      </c>
      <c r="L208">
        <v>0</v>
      </c>
      <c r="M208">
        <v>205</v>
      </c>
    </row>
    <row r="209" spans="4:13" x14ac:dyDescent="0.25">
      <c r="D209">
        <v>207</v>
      </c>
      <c r="E209">
        <v>210</v>
      </c>
      <c r="F209">
        <v>20</v>
      </c>
      <c r="G209">
        <v>24</v>
      </c>
      <c r="H209">
        <v>210</v>
      </c>
      <c r="I209">
        <v>20</v>
      </c>
      <c r="J209">
        <v>202</v>
      </c>
      <c r="K209">
        <v>-271</v>
      </c>
      <c r="L209">
        <v>0</v>
      </c>
      <c r="M209">
        <v>206</v>
      </c>
    </row>
    <row r="210" spans="4:13" x14ac:dyDescent="0.25">
      <c r="D210">
        <v>208</v>
      </c>
      <c r="E210">
        <v>210</v>
      </c>
      <c r="F210">
        <v>20</v>
      </c>
      <c r="G210">
        <v>24</v>
      </c>
      <c r="H210">
        <v>210</v>
      </c>
      <c r="I210">
        <v>20</v>
      </c>
      <c r="J210">
        <v>202</v>
      </c>
      <c r="K210">
        <v>-207</v>
      </c>
      <c r="L210">
        <v>0</v>
      </c>
      <c r="M210">
        <v>207</v>
      </c>
    </row>
    <row r="211" spans="4:13" x14ac:dyDescent="0.25">
      <c r="D211">
        <v>209</v>
      </c>
      <c r="E211">
        <v>210</v>
      </c>
      <c r="F211">
        <v>20</v>
      </c>
      <c r="G211">
        <v>24</v>
      </c>
      <c r="H211">
        <v>210</v>
      </c>
      <c r="I211">
        <v>20</v>
      </c>
      <c r="J211">
        <v>202</v>
      </c>
      <c r="K211">
        <v>-207</v>
      </c>
      <c r="L211">
        <v>0</v>
      </c>
      <c r="M211">
        <v>208</v>
      </c>
    </row>
    <row r="212" spans="4:13" x14ac:dyDescent="0.25">
      <c r="D212">
        <v>210</v>
      </c>
      <c r="E212">
        <v>210</v>
      </c>
      <c r="F212">
        <v>20</v>
      </c>
      <c r="G212">
        <v>24</v>
      </c>
      <c r="H212">
        <v>210</v>
      </c>
      <c r="I212">
        <v>20</v>
      </c>
      <c r="J212">
        <v>202</v>
      </c>
      <c r="K212">
        <v>-185</v>
      </c>
      <c r="L212">
        <v>0</v>
      </c>
      <c r="M212">
        <v>209</v>
      </c>
    </row>
    <row r="213" spans="4:13" x14ac:dyDescent="0.25">
      <c r="D213">
        <v>211</v>
      </c>
      <c r="E213">
        <v>210</v>
      </c>
      <c r="F213">
        <v>20</v>
      </c>
      <c r="G213">
        <v>24</v>
      </c>
      <c r="H213">
        <v>210</v>
      </c>
      <c r="I213">
        <v>20</v>
      </c>
      <c r="J213">
        <v>202</v>
      </c>
      <c r="K213">
        <v>-151</v>
      </c>
      <c r="L213">
        <v>0</v>
      </c>
      <c r="M213">
        <v>210</v>
      </c>
    </row>
    <row r="214" spans="4:13" x14ac:dyDescent="0.25">
      <c r="D214">
        <v>212</v>
      </c>
      <c r="E214">
        <v>210</v>
      </c>
      <c r="F214">
        <v>20</v>
      </c>
      <c r="G214">
        <v>24</v>
      </c>
      <c r="H214">
        <v>210</v>
      </c>
      <c r="I214">
        <v>20</v>
      </c>
      <c r="J214">
        <v>202</v>
      </c>
      <c r="K214">
        <v>-140</v>
      </c>
      <c r="L214">
        <v>0</v>
      </c>
      <c r="M214">
        <v>211</v>
      </c>
    </row>
    <row r="215" spans="4:13" x14ac:dyDescent="0.25">
      <c r="D215">
        <v>213</v>
      </c>
      <c r="E215">
        <v>210</v>
      </c>
      <c r="F215">
        <v>20</v>
      </c>
      <c r="G215">
        <v>24</v>
      </c>
      <c r="H215">
        <v>210</v>
      </c>
      <c r="I215">
        <v>20</v>
      </c>
      <c r="J215">
        <v>202</v>
      </c>
      <c r="K215">
        <v>-207</v>
      </c>
      <c r="L215">
        <v>0</v>
      </c>
      <c r="M215">
        <v>212</v>
      </c>
    </row>
    <row r="216" spans="4:13" x14ac:dyDescent="0.25">
      <c r="D216">
        <v>214</v>
      </c>
      <c r="E216">
        <v>210</v>
      </c>
      <c r="F216">
        <v>20</v>
      </c>
      <c r="G216">
        <v>24</v>
      </c>
      <c r="H216">
        <v>210</v>
      </c>
      <c r="I216">
        <v>20</v>
      </c>
      <c r="J216">
        <v>202</v>
      </c>
      <c r="K216">
        <v>-207</v>
      </c>
      <c r="L216">
        <v>0</v>
      </c>
      <c r="M216">
        <v>213</v>
      </c>
    </row>
    <row r="217" spans="4:13" x14ac:dyDescent="0.25">
      <c r="D217">
        <v>215</v>
      </c>
      <c r="E217">
        <v>210</v>
      </c>
      <c r="F217">
        <v>20</v>
      </c>
      <c r="G217">
        <v>24</v>
      </c>
      <c r="H217">
        <v>210</v>
      </c>
      <c r="I217">
        <v>20</v>
      </c>
      <c r="J217">
        <v>202</v>
      </c>
      <c r="K217">
        <v>-271</v>
      </c>
      <c r="L217">
        <v>0</v>
      </c>
      <c r="M217">
        <v>214</v>
      </c>
    </row>
    <row r="218" spans="4:13" x14ac:dyDescent="0.25">
      <c r="D218">
        <v>216</v>
      </c>
      <c r="E218">
        <v>210</v>
      </c>
      <c r="F218">
        <v>20</v>
      </c>
      <c r="G218">
        <v>24</v>
      </c>
      <c r="H218">
        <v>210</v>
      </c>
      <c r="I218">
        <v>20</v>
      </c>
      <c r="J218">
        <v>202</v>
      </c>
      <c r="K218">
        <v>-153</v>
      </c>
      <c r="L218">
        <v>0</v>
      </c>
      <c r="M218">
        <v>215</v>
      </c>
    </row>
    <row r="219" spans="4:13" x14ac:dyDescent="0.25">
      <c r="D219">
        <v>217</v>
      </c>
      <c r="E219">
        <v>210</v>
      </c>
      <c r="F219">
        <v>20</v>
      </c>
      <c r="G219">
        <v>24</v>
      </c>
      <c r="H219">
        <v>210</v>
      </c>
      <c r="I219">
        <v>20</v>
      </c>
      <c r="J219">
        <v>202</v>
      </c>
      <c r="K219">
        <v>-155</v>
      </c>
      <c r="L219">
        <v>0</v>
      </c>
      <c r="M219">
        <v>216</v>
      </c>
    </row>
    <row r="220" spans="4:13" x14ac:dyDescent="0.25">
      <c r="D220">
        <v>218</v>
      </c>
      <c r="E220">
        <v>210</v>
      </c>
      <c r="F220">
        <v>20</v>
      </c>
      <c r="G220">
        <v>24</v>
      </c>
      <c r="H220">
        <v>210</v>
      </c>
      <c r="I220">
        <v>20</v>
      </c>
      <c r="J220">
        <v>202</v>
      </c>
      <c r="K220">
        <v>-214</v>
      </c>
      <c r="L220">
        <v>0</v>
      </c>
      <c r="M220">
        <v>217</v>
      </c>
    </row>
    <row r="221" spans="4:13" x14ac:dyDescent="0.25">
      <c r="D221">
        <v>219</v>
      </c>
      <c r="E221">
        <v>210</v>
      </c>
      <c r="F221">
        <v>20</v>
      </c>
      <c r="G221">
        <v>24</v>
      </c>
      <c r="H221">
        <v>210</v>
      </c>
      <c r="I221">
        <v>20</v>
      </c>
      <c r="J221">
        <v>202</v>
      </c>
      <c r="K221">
        <v>-200</v>
      </c>
      <c r="L221">
        <v>0</v>
      </c>
      <c r="M221">
        <v>218</v>
      </c>
    </row>
    <row r="222" spans="4:13" x14ac:dyDescent="0.25">
      <c r="D222">
        <v>220</v>
      </c>
      <c r="E222">
        <v>210</v>
      </c>
      <c r="F222">
        <v>20</v>
      </c>
      <c r="G222">
        <v>24</v>
      </c>
      <c r="H222">
        <v>210</v>
      </c>
      <c r="I222">
        <v>20</v>
      </c>
      <c r="J222">
        <v>202</v>
      </c>
      <c r="K222">
        <v>-152</v>
      </c>
      <c r="L222">
        <v>0</v>
      </c>
      <c r="M222">
        <v>219</v>
      </c>
    </row>
    <row r="223" spans="4:13" x14ac:dyDescent="0.25">
      <c r="D223">
        <v>221</v>
      </c>
      <c r="E223">
        <v>210</v>
      </c>
      <c r="F223">
        <v>20</v>
      </c>
      <c r="G223">
        <v>24</v>
      </c>
      <c r="H223">
        <v>210</v>
      </c>
      <c r="I223">
        <v>20</v>
      </c>
      <c r="J223">
        <v>202</v>
      </c>
      <c r="K223">
        <v>-329</v>
      </c>
      <c r="L223">
        <v>0</v>
      </c>
      <c r="M223">
        <v>220</v>
      </c>
    </row>
    <row r="224" spans="4:13" x14ac:dyDescent="0.25">
      <c r="D224">
        <v>222</v>
      </c>
      <c r="E224">
        <v>210</v>
      </c>
      <c r="F224">
        <v>20</v>
      </c>
      <c r="G224">
        <v>24</v>
      </c>
      <c r="H224">
        <v>210</v>
      </c>
      <c r="I224">
        <v>20</v>
      </c>
      <c r="J224">
        <v>202</v>
      </c>
      <c r="K224">
        <v>-205</v>
      </c>
      <c r="L224">
        <v>0</v>
      </c>
      <c r="M224">
        <v>221</v>
      </c>
    </row>
    <row r="225" spans="4:13" x14ac:dyDescent="0.25">
      <c r="D225">
        <v>223</v>
      </c>
      <c r="E225">
        <v>210</v>
      </c>
      <c r="F225">
        <v>20</v>
      </c>
      <c r="G225">
        <v>24</v>
      </c>
      <c r="H225">
        <v>210</v>
      </c>
      <c r="I225">
        <v>20</v>
      </c>
      <c r="J225">
        <v>202</v>
      </c>
      <c r="K225">
        <v>-200</v>
      </c>
      <c r="L225">
        <v>0</v>
      </c>
      <c r="M225">
        <v>222</v>
      </c>
    </row>
    <row r="226" spans="4:13" x14ac:dyDescent="0.25">
      <c r="D226">
        <v>224</v>
      </c>
      <c r="E226">
        <v>210</v>
      </c>
      <c r="F226">
        <v>20</v>
      </c>
      <c r="G226">
        <v>24</v>
      </c>
      <c r="H226">
        <v>210</v>
      </c>
      <c r="I226">
        <v>20</v>
      </c>
      <c r="J226">
        <v>202</v>
      </c>
      <c r="K226">
        <v>-204</v>
      </c>
      <c r="L226">
        <v>0</v>
      </c>
      <c r="M226">
        <v>223</v>
      </c>
    </row>
    <row r="227" spans="4:13" x14ac:dyDescent="0.25">
      <c r="D227">
        <v>225</v>
      </c>
      <c r="E227">
        <v>210</v>
      </c>
      <c r="F227">
        <v>20</v>
      </c>
      <c r="G227">
        <v>24</v>
      </c>
      <c r="H227">
        <v>210</v>
      </c>
      <c r="I227">
        <v>20</v>
      </c>
      <c r="J227">
        <v>202</v>
      </c>
      <c r="K227">
        <v>-200</v>
      </c>
      <c r="L227">
        <v>0</v>
      </c>
      <c r="M227">
        <v>224</v>
      </c>
    </row>
    <row r="228" spans="4:13" x14ac:dyDescent="0.25">
      <c r="D228">
        <v>226</v>
      </c>
      <c r="E228">
        <v>210</v>
      </c>
      <c r="F228">
        <v>20</v>
      </c>
      <c r="G228">
        <v>24</v>
      </c>
      <c r="H228">
        <v>210</v>
      </c>
      <c r="I228">
        <v>20</v>
      </c>
      <c r="J228">
        <v>202</v>
      </c>
      <c r="K228">
        <v>-161</v>
      </c>
      <c r="L228">
        <v>0</v>
      </c>
      <c r="M228">
        <v>225</v>
      </c>
    </row>
    <row r="229" spans="4:13" x14ac:dyDescent="0.25">
      <c r="D229">
        <v>227</v>
      </c>
      <c r="E229">
        <v>210</v>
      </c>
      <c r="F229">
        <v>20</v>
      </c>
      <c r="G229">
        <v>24</v>
      </c>
      <c r="H229">
        <v>210</v>
      </c>
      <c r="I229">
        <v>20</v>
      </c>
      <c r="J229">
        <v>202</v>
      </c>
      <c r="K229">
        <v>-261</v>
      </c>
      <c r="L229">
        <v>0</v>
      </c>
      <c r="M229">
        <v>226</v>
      </c>
    </row>
    <row r="230" spans="4:13" x14ac:dyDescent="0.25">
      <c r="D230">
        <v>228</v>
      </c>
      <c r="E230">
        <v>210</v>
      </c>
      <c r="F230">
        <v>20</v>
      </c>
      <c r="G230">
        <v>24</v>
      </c>
      <c r="H230">
        <v>210</v>
      </c>
      <c r="I230">
        <v>20</v>
      </c>
      <c r="J230">
        <v>202</v>
      </c>
      <c r="K230">
        <v>-150</v>
      </c>
      <c r="L230">
        <v>0</v>
      </c>
      <c r="M230">
        <v>227</v>
      </c>
    </row>
    <row r="231" spans="4:13" x14ac:dyDescent="0.25">
      <c r="D231">
        <v>229</v>
      </c>
      <c r="E231">
        <v>210</v>
      </c>
      <c r="F231">
        <v>20</v>
      </c>
      <c r="G231">
        <v>24</v>
      </c>
      <c r="H231">
        <v>210</v>
      </c>
      <c r="I231">
        <v>20</v>
      </c>
      <c r="J231">
        <v>202</v>
      </c>
      <c r="K231">
        <v>-150</v>
      </c>
      <c r="L231">
        <v>0</v>
      </c>
      <c r="M231">
        <v>228</v>
      </c>
    </row>
    <row r="232" spans="4:13" x14ac:dyDescent="0.25">
      <c r="D232">
        <v>230</v>
      </c>
      <c r="E232">
        <v>210</v>
      </c>
      <c r="F232">
        <v>20</v>
      </c>
      <c r="G232">
        <v>24</v>
      </c>
      <c r="H232">
        <v>210</v>
      </c>
      <c r="I232">
        <v>20</v>
      </c>
      <c r="J232">
        <v>202</v>
      </c>
      <c r="K232">
        <v>-152</v>
      </c>
      <c r="L232">
        <v>0</v>
      </c>
      <c r="M232">
        <v>229</v>
      </c>
    </row>
    <row r="233" spans="4:13" x14ac:dyDescent="0.25">
      <c r="D233">
        <v>231</v>
      </c>
      <c r="E233">
        <v>210</v>
      </c>
      <c r="F233">
        <v>20</v>
      </c>
      <c r="G233">
        <v>24</v>
      </c>
      <c r="H233">
        <v>210</v>
      </c>
      <c r="I233">
        <v>20</v>
      </c>
      <c r="J233">
        <v>202</v>
      </c>
      <c r="K233">
        <v>-207</v>
      </c>
      <c r="L233">
        <v>0</v>
      </c>
      <c r="M233">
        <v>230</v>
      </c>
    </row>
    <row r="234" spans="4:13" x14ac:dyDescent="0.25">
      <c r="D234">
        <v>232</v>
      </c>
      <c r="E234">
        <v>210</v>
      </c>
      <c r="F234">
        <v>20</v>
      </c>
      <c r="G234">
        <v>24</v>
      </c>
      <c r="H234">
        <v>210</v>
      </c>
      <c r="I234">
        <v>20</v>
      </c>
      <c r="J234">
        <v>202</v>
      </c>
      <c r="K234">
        <v>-271</v>
      </c>
      <c r="L234">
        <v>0</v>
      </c>
      <c r="M234">
        <v>231</v>
      </c>
    </row>
    <row r="235" spans="4:13" x14ac:dyDescent="0.25">
      <c r="D235">
        <v>233</v>
      </c>
      <c r="E235">
        <v>210</v>
      </c>
      <c r="F235">
        <v>20</v>
      </c>
      <c r="G235">
        <v>24</v>
      </c>
      <c r="H235">
        <v>210</v>
      </c>
      <c r="I235">
        <v>20</v>
      </c>
      <c r="J235">
        <v>202</v>
      </c>
      <c r="K235">
        <v>-161</v>
      </c>
      <c r="L235">
        <v>0</v>
      </c>
      <c r="M235">
        <v>232</v>
      </c>
    </row>
    <row r="236" spans="4:13" x14ac:dyDescent="0.25">
      <c r="D236">
        <v>234</v>
      </c>
      <c r="E236">
        <v>210</v>
      </c>
      <c r="F236">
        <v>20</v>
      </c>
      <c r="G236">
        <v>24</v>
      </c>
      <c r="H236">
        <v>210</v>
      </c>
      <c r="I236">
        <v>20</v>
      </c>
      <c r="J236">
        <v>202</v>
      </c>
      <c r="K236">
        <v>-214</v>
      </c>
      <c r="L236">
        <v>0</v>
      </c>
      <c r="M236">
        <v>233</v>
      </c>
    </row>
    <row r="237" spans="4:13" x14ac:dyDescent="0.25">
      <c r="D237">
        <v>235</v>
      </c>
      <c r="E237">
        <v>210</v>
      </c>
      <c r="F237">
        <v>20</v>
      </c>
      <c r="G237">
        <v>24</v>
      </c>
      <c r="H237">
        <v>210</v>
      </c>
      <c r="I237">
        <v>20</v>
      </c>
      <c r="J237">
        <v>202</v>
      </c>
      <c r="K237">
        <v>-205</v>
      </c>
      <c r="L237">
        <v>0</v>
      </c>
      <c r="M237">
        <v>234</v>
      </c>
    </row>
    <row r="238" spans="4:13" x14ac:dyDescent="0.25">
      <c r="D238">
        <v>236</v>
      </c>
      <c r="E238">
        <v>210</v>
      </c>
      <c r="F238">
        <v>20</v>
      </c>
      <c r="G238">
        <v>24</v>
      </c>
      <c r="H238">
        <v>210</v>
      </c>
      <c r="I238">
        <v>20</v>
      </c>
      <c r="J238">
        <v>202</v>
      </c>
      <c r="K238">
        <v>-149</v>
      </c>
      <c r="L238">
        <v>0</v>
      </c>
      <c r="M238">
        <v>235</v>
      </c>
    </row>
    <row r="239" spans="4:13" x14ac:dyDescent="0.25">
      <c r="D239">
        <v>237</v>
      </c>
      <c r="E239">
        <v>210</v>
      </c>
      <c r="F239">
        <v>20</v>
      </c>
      <c r="G239">
        <v>24</v>
      </c>
      <c r="H239">
        <v>210</v>
      </c>
      <c r="I239">
        <v>20</v>
      </c>
      <c r="J239">
        <v>202</v>
      </c>
      <c r="K239">
        <v>-207</v>
      </c>
      <c r="L239">
        <v>0</v>
      </c>
      <c r="M239">
        <v>236</v>
      </c>
    </row>
    <row r="240" spans="4:13" x14ac:dyDescent="0.25">
      <c r="D240">
        <v>238</v>
      </c>
      <c r="E240">
        <v>210</v>
      </c>
      <c r="F240">
        <v>20</v>
      </c>
      <c r="G240">
        <v>24</v>
      </c>
      <c r="H240">
        <v>210</v>
      </c>
      <c r="I240">
        <v>20</v>
      </c>
      <c r="J240">
        <v>202</v>
      </c>
      <c r="K240">
        <v>-271</v>
      </c>
      <c r="L240">
        <v>0</v>
      </c>
      <c r="M240">
        <v>237</v>
      </c>
    </row>
    <row r="241" spans="4:13" x14ac:dyDescent="0.25">
      <c r="D241">
        <v>239</v>
      </c>
      <c r="E241">
        <v>210</v>
      </c>
      <c r="F241">
        <v>20</v>
      </c>
      <c r="G241">
        <v>24</v>
      </c>
      <c r="H241">
        <v>210</v>
      </c>
      <c r="I241">
        <v>20</v>
      </c>
      <c r="J241">
        <v>202</v>
      </c>
      <c r="K241">
        <v>-261</v>
      </c>
      <c r="L241">
        <v>0</v>
      </c>
      <c r="M241">
        <v>238</v>
      </c>
    </row>
    <row r="242" spans="4:13" x14ac:dyDescent="0.25">
      <c r="D242">
        <v>240</v>
      </c>
      <c r="E242">
        <v>210</v>
      </c>
      <c r="F242">
        <v>20</v>
      </c>
      <c r="G242">
        <v>24</v>
      </c>
      <c r="H242">
        <v>210</v>
      </c>
      <c r="I242">
        <v>20</v>
      </c>
      <c r="J242">
        <v>202</v>
      </c>
      <c r="K242">
        <v>-179</v>
      </c>
      <c r="L242">
        <v>0</v>
      </c>
      <c r="M242">
        <v>239</v>
      </c>
    </row>
    <row r="243" spans="4:13" x14ac:dyDescent="0.25">
      <c r="D243">
        <v>241</v>
      </c>
      <c r="E243">
        <v>210</v>
      </c>
      <c r="F243">
        <v>20</v>
      </c>
      <c r="G243">
        <v>24</v>
      </c>
      <c r="H243">
        <v>210</v>
      </c>
      <c r="I243">
        <v>20</v>
      </c>
      <c r="J243">
        <v>202</v>
      </c>
      <c r="K243">
        <v>-161</v>
      </c>
      <c r="L243">
        <v>0</v>
      </c>
      <c r="M243">
        <v>240</v>
      </c>
    </row>
    <row r="244" spans="4:13" x14ac:dyDescent="0.25">
      <c r="D244">
        <v>242</v>
      </c>
      <c r="E244">
        <v>210</v>
      </c>
      <c r="F244">
        <v>20</v>
      </c>
      <c r="G244">
        <v>24</v>
      </c>
      <c r="H244">
        <v>210</v>
      </c>
      <c r="I244">
        <v>20</v>
      </c>
      <c r="J244">
        <v>202</v>
      </c>
      <c r="K244">
        <v>-200</v>
      </c>
      <c r="L244">
        <v>0</v>
      </c>
      <c r="M244">
        <v>241</v>
      </c>
    </row>
    <row r="245" spans="4:13" x14ac:dyDescent="0.25">
      <c r="D245">
        <v>243</v>
      </c>
      <c r="E245">
        <v>210</v>
      </c>
      <c r="F245">
        <v>20</v>
      </c>
      <c r="G245">
        <v>24</v>
      </c>
      <c r="H245">
        <v>210</v>
      </c>
      <c r="I245">
        <v>20</v>
      </c>
      <c r="J245">
        <v>202</v>
      </c>
      <c r="K245">
        <v>-207</v>
      </c>
      <c r="L245">
        <v>0</v>
      </c>
      <c r="M245">
        <v>242</v>
      </c>
    </row>
    <row r="246" spans="4:13" x14ac:dyDescent="0.25">
      <c r="D246">
        <v>244</v>
      </c>
      <c r="E246">
        <v>210</v>
      </c>
      <c r="F246">
        <v>20</v>
      </c>
      <c r="G246">
        <v>24</v>
      </c>
      <c r="H246">
        <v>210</v>
      </c>
      <c r="I246">
        <v>20</v>
      </c>
      <c r="J246">
        <v>202</v>
      </c>
      <c r="K246">
        <v>-140</v>
      </c>
      <c r="L246">
        <v>0</v>
      </c>
      <c r="M246">
        <v>243</v>
      </c>
    </row>
    <row r="247" spans="4:13" x14ac:dyDescent="0.25">
      <c r="D247">
        <v>245</v>
      </c>
      <c r="E247">
        <v>210</v>
      </c>
      <c r="F247">
        <v>20</v>
      </c>
      <c r="G247">
        <v>24</v>
      </c>
      <c r="H247">
        <v>210</v>
      </c>
      <c r="I247">
        <v>20</v>
      </c>
      <c r="J247">
        <v>202</v>
      </c>
      <c r="K247">
        <v>-207</v>
      </c>
      <c r="L247">
        <v>0</v>
      </c>
      <c r="M247">
        <v>244</v>
      </c>
    </row>
    <row r="248" spans="4:13" x14ac:dyDescent="0.25">
      <c r="D248">
        <v>246</v>
      </c>
      <c r="E248">
        <v>210</v>
      </c>
      <c r="F248">
        <v>20</v>
      </c>
      <c r="G248">
        <v>24</v>
      </c>
      <c r="H248">
        <v>210</v>
      </c>
      <c r="I248">
        <v>20</v>
      </c>
      <c r="J248">
        <v>202</v>
      </c>
      <c r="K248">
        <v>-150</v>
      </c>
      <c r="L248">
        <v>0</v>
      </c>
      <c r="M248">
        <v>245</v>
      </c>
    </row>
    <row r="249" spans="4:13" x14ac:dyDescent="0.25">
      <c r="D249">
        <v>247</v>
      </c>
      <c r="E249">
        <v>210</v>
      </c>
      <c r="F249">
        <v>20</v>
      </c>
      <c r="G249">
        <v>24</v>
      </c>
      <c r="H249">
        <v>210</v>
      </c>
      <c r="I249">
        <v>20</v>
      </c>
      <c r="J249">
        <v>202</v>
      </c>
      <c r="K249">
        <v>-271</v>
      </c>
      <c r="L249">
        <v>0</v>
      </c>
      <c r="M249">
        <v>246</v>
      </c>
    </row>
    <row r="250" spans="4:13" x14ac:dyDescent="0.25">
      <c r="D250">
        <v>248</v>
      </c>
      <c r="E250">
        <v>210</v>
      </c>
      <c r="F250">
        <v>20</v>
      </c>
      <c r="G250">
        <v>24</v>
      </c>
      <c r="H250">
        <v>210</v>
      </c>
      <c r="I250">
        <v>20</v>
      </c>
      <c r="J250">
        <v>202</v>
      </c>
      <c r="K250">
        <v>-140</v>
      </c>
      <c r="L250">
        <v>0</v>
      </c>
      <c r="M250">
        <v>247</v>
      </c>
    </row>
    <row r="251" spans="4:13" x14ac:dyDescent="0.25">
      <c r="D251">
        <v>249</v>
      </c>
      <c r="E251">
        <v>210</v>
      </c>
      <c r="F251">
        <v>20</v>
      </c>
      <c r="G251">
        <v>24</v>
      </c>
      <c r="H251">
        <v>210</v>
      </c>
      <c r="I251">
        <v>20</v>
      </c>
      <c r="J251">
        <v>202</v>
      </c>
      <c r="K251">
        <v>-179</v>
      </c>
      <c r="L251">
        <v>0</v>
      </c>
      <c r="M251">
        <v>248</v>
      </c>
    </row>
    <row r="252" spans="4:13" x14ac:dyDescent="0.25">
      <c r="D252">
        <v>250</v>
      </c>
      <c r="E252">
        <v>210</v>
      </c>
      <c r="F252">
        <v>20</v>
      </c>
      <c r="G252">
        <v>24</v>
      </c>
      <c r="H252">
        <v>210</v>
      </c>
      <c r="I252">
        <v>20</v>
      </c>
      <c r="J252">
        <v>202</v>
      </c>
      <c r="K252">
        <v>-185</v>
      </c>
      <c r="L252">
        <v>0</v>
      </c>
      <c r="M252">
        <v>249</v>
      </c>
    </row>
    <row r="253" spans="4:13" x14ac:dyDescent="0.25">
      <c r="D253">
        <v>251</v>
      </c>
      <c r="E253">
        <v>210</v>
      </c>
      <c r="F253">
        <v>20</v>
      </c>
      <c r="G253">
        <v>24</v>
      </c>
      <c r="H253">
        <v>210</v>
      </c>
      <c r="I253">
        <v>20</v>
      </c>
      <c r="J253">
        <v>202</v>
      </c>
      <c r="K253">
        <v>-214</v>
      </c>
      <c r="L253">
        <v>0</v>
      </c>
      <c r="M253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topLeftCell="B1" workbookViewId="0">
      <selection activeCell="E8" sqref="E8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v>0</v>
      </c>
      <c r="E2">
        <v>148</v>
      </c>
      <c r="F2">
        <v>9</v>
      </c>
      <c r="G2">
        <v>0</v>
      </c>
      <c r="H2">
        <v>-197</v>
      </c>
      <c r="I2">
        <v>0</v>
      </c>
      <c r="J2">
        <v>0</v>
      </c>
      <c r="K2">
        <v>-527</v>
      </c>
      <c r="L2">
        <v>0</v>
      </c>
      <c r="M2">
        <v>0</v>
      </c>
    </row>
    <row r="3" spans="1:13" x14ac:dyDescent="0.25">
      <c r="A3">
        <v>1000</v>
      </c>
      <c r="B3" t="s">
        <v>12</v>
      </c>
      <c r="D3">
        <v>1</v>
      </c>
      <c r="E3">
        <v>148</v>
      </c>
      <c r="F3">
        <v>9</v>
      </c>
      <c r="G3">
        <v>0</v>
      </c>
      <c r="H3">
        <v>-157</v>
      </c>
      <c r="I3">
        <v>0</v>
      </c>
      <c r="J3">
        <v>0</v>
      </c>
      <c r="K3">
        <v>-353</v>
      </c>
      <c r="L3">
        <v>0</v>
      </c>
      <c r="M3">
        <v>0</v>
      </c>
    </row>
    <row r="4" spans="1:13" x14ac:dyDescent="0.25">
      <c r="A4">
        <v>2000</v>
      </c>
      <c r="D4">
        <v>2</v>
      </c>
      <c r="E4">
        <v>148</v>
      </c>
      <c r="F4">
        <v>9</v>
      </c>
      <c r="G4">
        <v>0</v>
      </c>
      <c r="H4">
        <v>-144</v>
      </c>
      <c r="I4">
        <v>0</v>
      </c>
      <c r="J4">
        <v>0</v>
      </c>
      <c r="K4">
        <v>-311</v>
      </c>
      <c r="L4">
        <v>0</v>
      </c>
      <c r="M4">
        <v>0</v>
      </c>
    </row>
    <row r="5" spans="1:13" x14ac:dyDescent="0.25">
      <c r="A5">
        <v>3000</v>
      </c>
      <c r="D5">
        <v>3</v>
      </c>
      <c r="E5">
        <v>148</v>
      </c>
      <c r="F5">
        <v>9</v>
      </c>
      <c r="G5">
        <v>0</v>
      </c>
      <c r="H5">
        <v>-117</v>
      </c>
      <c r="I5">
        <v>0</v>
      </c>
      <c r="J5">
        <v>2</v>
      </c>
      <c r="K5">
        <v>-290</v>
      </c>
      <c r="L5">
        <v>0</v>
      </c>
      <c r="M5">
        <v>0</v>
      </c>
    </row>
    <row r="6" spans="1:13" x14ac:dyDescent="0.25">
      <c r="A6">
        <v>4000</v>
      </c>
      <c r="D6">
        <v>4</v>
      </c>
      <c r="E6">
        <v>148</v>
      </c>
      <c r="F6">
        <v>9</v>
      </c>
      <c r="G6">
        <v>0</v>
      </c>
      <c r="H6">
        <v>-104</v>
      </c>
      <c r="I6">
        <v>0</v>
      </c>
      <c r="J6">
        <v>2</v>
      </c>
      <c r="K6">
        <v>-257</v>
      </c>
      <c r="L6">
        <v>0</v>
      </c>
      <c r="M6">
        <v>0</v>
      </c>
    </row>
    <row r="7" spans="1:13" x14ac:dyDescent="0.25">
      <c r="A7">
        <v>5000</v>
      </c>
      <c r="D7">
        <v>5</v>
      </c>
      <c r="E7">
        <v>148</v>
      </c>
      <c r="F7">
        <v>9</v>
      </c>
      <c r="G7">
        <v>0</v>
      </c>
      <c r="H7">
        <v>-99</v>
      </c>
      <c r="I7">
        <v>0</v>
      </c>
      <c r="J7">
        <v>0</v>
      </c>
      <c r="K7">
        <v>-305</v>
      </c>
      <c r="L7">
        <v>0</v>
      </c>
      <c r="M7">
        <v>4</v>
      </c>
    </row>
    <row r="8" spans="1:13" x14ac:dyDescent="0.25">
      <c r="A8">
        <v>6000</v>
      </c>
      <c r="D8">
        <v>6</v>
      </c>
      <c r="E8">
        <v>148</v>
      </c>
      <c r="F8">
        <v>9</v>
      </c>
      <c r="G8">
        <v>0</v>
      </c>
      <c r="H8">
        <v>-99</v>
      </c>
      <c r="I8">
        <v>0</v>
      </c>
      <c r="J8">
        <v>0</v>
      </c>
      <c r="K8">
        <v>-322</v>
      </c>
      <c r="L8">
        <v>0</v>
      </c>
      <c r="M8">
        <v>5</v>
      </c>
    </row>
    <row r="9" spans="1:13" x14ac:dyDescent="0.25">
      <c r="A9">
        <v>7000</v>
      </c>
      <c r="D9">
        <v>7</v>
      </c>
      <c r="E9">
        <v>166</v>
      </c>
      <c r="F9">
        <v>12</v>
      </c>
      <c r="G9">
        <v>6</v>
      </c>
      <c r="H9">
        <v>-97</v>
      </c>
      <c r="I9">
        <v>0</v>
      </c>
      <c r="J9">
        <v>5</v>
      </c>
      <c r="K9">
        <v>-235</v>
      </c>
      <c r="L9">
        <v>0</v>
      </c>
      <c r="M9">
        <v>6</v>
      </c>
    </row>
    <row r="10" spans="1:13" x14ac:dyDescent="0.25">
      <c r="A10">
        <v>8000</v>
      </c>
      <c r="D10">
        <v>8</v>
      </c>
      <c r="E10">
        <v>166</v>
      </c>
      <c r="F10">
        <v>12</v>
      </c>
      <c r="G10">
        <v>6</v>
      </c>
      <c r="H10">
        <v>-97</v>
      </c>
      <c r="I10">
        <v>0</v>
      </c>
      <c r="J10">
        <v>1</v>
      </c>
      <c r="K10">
        <v>-206</v>
      </c>
      <c r="L10">
        <v>0</v>
      </c>
      <c r="M10">
        <v>7</v>
      </c>
    </row>
    <row r="11" spans="1:13" x14ac:dyDescent="0.25">
      <c r="A11">
        <v>9000</v>
      </c>
      <c r="D11">
        <v>9</v>
      </c>
      <c r="E11">
        <v>171</v>
      </c>
      <c r="F11">
        <v>13</v>
      </c>
      <c r="G11">
        <v>8</v>
      </c>
      <c r="H11">
        <v>-90</v>
      </c>
      <c r="I11">
        <v>0</v>
      </c>
      <c r="J11">
        <v>0</v>
      </c>
      <c r="K11">
        <v>-267</v>
      </c>
      <c r="L11">
        <v>0</v>
      </c>
      <c r="M11">
        <v>8</v>
      </c>
    </row>
    <row r="12" spans="1:13" x14ac:dyDescent="0.25">
      <c r="A12">
        <v>10000</v>
      </c>
      <c r="D12">
        <v>10</v>
      </c>
      <c r="E12">
        <v>171</v>
      </c>
      <c r="F12">
        <v>13</v>
      </c>
      <c r="G12">
        <v>8</v>
      </c>
      <c r="H12">
        <v>-54</v>
      </c>
      <c r="I12">
        <v>0</v>
      </c>
      <c r="J12">
        <v>4</v>
      </c>
      <c r="K12">
        <v>-294</v>
      </c>
      <c r="L12">
        <v>0</v>
      </c>
      <c r="M12">
        <v>9</v>
      </c>
    </row>
    <row r="13" spans="1:13" x14ac:dyDescent="0.25">
      <c r="A13">
        <v>11000</v>
      </c>
      <c r="D13">
        <v>11</v>
      </c>
      <c r="E13">
        <v>171</v>
      </c>
      <c r="F13">
        <v>13</v>
      </c>
      <c r="G13">
        <v>8</v>
      </c>
      <c r="H13">
        <v>-52</v>
      </c>
      <c r="I13">
        <v>0</v>
      </c>
      <c r="J13">
        <v>3</v>
      </c>
      <c r="K13">
        <v>-290</v>
      </c>
      <c r="L13">
        <v>0</v>
      </c>
      <c r="M13">
        <v>10</v>
      </c>
    </row>
    <row r="14" spans="1:13" x14ac:dyDescent="0.25">
      <c r="A14">
        <v>12000</v>
      </c>
      <c r="D14">
        <v>12</v>
      </c>
      <c r="E14">
        <v>171</v>
      </c>
      <c r="F14">
        <v>13</v>
      </c>
      <c r="G14">
        <v>8</v>
      </c>
      <c r="H14">
        <v>-49</v>
      </c>
      <c r="I14">
        <v>0</v>
      </c>
      <c r="J14">
        <v>8</v>
      </c>
      <c r="K14">
        <v>-194</v>
      </c>
      <c r="L14">
        <v>0</v>
      </c>
      <c r="M14">
        <v>11</v>
      </c>
    </row>
    <row r="15" spans="1:13" x14ac:dyDescent="0.25">
      <c r="A15">
        <v>13000</v>
      </c>
      <c r="D15">
        <v>13</v>
      </c>
      <c r="E15">
        <v>171</v>
      </c>
      <c r="F15">
        <v>13</v>
      </c>
      <c r="G15">
        <v>8</v>
      </c>
      <c r="H15">
        <v>-49</v>
      </c>
      <c r="I15">
        <v>0</v>
      </c>
      <c r="J15">
        <v>7</v>
      </c>
      <c r="K15">
        <v>-204</v>
      </c>
      <c r="L15">
        <v>0</v>
      </c>
      <c r="M15">
        <v>12</v>
      </c>
    </row>
    <row r="16" spans="1:13" x14ac:dyDescent="0.25">
      <c r="A16">
        <v>14000</v>
      </c>
      <c r="D16">
        <v>14</v>
      </c>
      <c r="E16">
        <v>171</v>
      </c>
      <c r="F16">
        <v>13</v>
      </c>
      <c r="G16">
        <v>8</v>
      </c>
      <c r="H16">
        <v>-49</v>
      </c>
      <c r="I16">
        <v>0</v>
      </c>
      <c r="J16">
        <v>2</v>
      </c>
      <c r="K16">
        <v>-204</v>
      </c>
      <c r="L16">
        <v>0</v>
      </c>
      <c r="M16">
        <v>13</v>
      </c>
    </row>
    <row r="17" spans="1:13" x14ac:dyDescent="0.25">
      <c r="A17">
        <v>15000</v>
      </c>
      <c r="D17">
        <v>15</v>
      </c>
      <c r="E17">
        <v>171</v>
      </c>
      <c r="F17">
        <v>13</v>
      </c>
      <c r="G17">
        <v>8</v>
      </c>
      <c r="H17">
        <v>-49</v>
      </c>
      <c r="I17">
        <v>0</v>
      </c>
      <c r="J17">
        <v>0</v>
      </c>
      <c r="K17">
        <v>-250</v>
      </c>
      <c r="L17">
        <v>0</v>
      </c>
      <c r="M17">
        <v>14</v>
      </c>
    </row>
    <row r="18" spans="1:13" x14ac:dyDescent="0.25">
      <c r="A18">
        <v>16000</v>
      </c>
      <c r="D18">
        <v>16</v>
      </c>
      <c r="E18">
        <v>176</v>
      </c>
      <c r="F18">
        <v>14</v>
      </c>
      <c r="G18">
        <v>15</v>
      </c>
      <c r="H18">
        <v>-49</v>
      </c>
      <c r="I18">
        <v>0</v>
      </c>
      <c r="J18">
        <v>0</v>
      </c>
      <c r="K18">
        <v>-203</v>
      </c>
      <c r="L18">
        <v>0</v>
      </c>
      <c r="M18">
        <v>15</v>
      </c>
    </row>
    <row r="19" spans="1:13" x14ac:dyDescent="0.25">
      <c r="A19">
        <v>17000</v>
      </c>
      <c r="D19">
        <v>17</v>
      </c>
      <c r="E19">
        <v>176</v>
      </c>
      <c r="F19">
        <v>14</v>
      </c>
      <c r="G19">
        <v>15</v>
      </c>
      <c r="H19">
        <v>-49</v>
      </c>
      <c r="I19">
        <v>0</v>
      </c>
      <c r="J19">
        <v>0</v>
      </c>
      <c r="K19">
        <v>-204</v>
      </c>
      <c r="L19">
        <v>0</v>
      </c>
      <c r="M19">
        <v>16</v>
      </c>
    </row>
    <row r="20" spans="1:13" x14ac:dyDescent="0.25">
      <c r="D20">
        <v>18</v>
      </c>
      <c r="E20">
        <v>176</v>
      </c>
      <c r="F20">
        <v>14</v>
      </c>
      <c r="G20">
        <v>15</v>
      </c>
      <c r="H20">
        <v>-49</v>
      </c>
      <c r="I20">
        <v>0</v>
      </c>
      <c r="J20">
        <v>0</v>
      </c>
      <c r="K20">
        <v>-190</v>
      </c>
      <c r="L20">
        <v>0</v>
      </c>
      <c r="M20">
        <v>17</v>
      </c>
    </row>
    <row r="21" spans="1:13" x14ac:dyDescent="0.25">
      <c r="D21">
        <v>19</v>
      </c>
      <c r="E21">
        <v>176</v>
      </c>
      <c r="F21">
        <v>14</v>
      </c>
      <c r="G21">
        <v>15</v>
      </c>
      <c r="H21">
        <v>-47</v>
      </c>
      <c r="I21">
        <v>0</v>
      </c>
      <c r="J21">
        <v>18</v>
      </c>
      <c r="K21">
        <v>-194</v>
      </c>
      <c r="L21">
        <v>0</v>
      </c>
      <c r="M21">
        <v>18</v>
      </c>
    </row>
    <row r="22" spans="1:13" x14ac:dyDescent="0.25">
      <c r="D22">
        <v>20</v>
      </c>
      <c r="E22">
        <v>176</v>
      </c>
      <c r="F22">
        <v>14</v>
      </c>
      <c r="G22">
        <v>15</v>
      </c>
      <c r="H22">
        <v>-47</v>
      </c>
      <c r="I22">
        <v>0</v>
      </c>
      <c r="J22">
        <v>13</v>
      </c>
      <c r="K22">
        <v>-192</v>
      </c>
      <c r="L22">
        <v>0</v>
      </c>
      <c r="M22">
        <v>19</v>
      </c>
    </row>
    <row r="23" spans="1:13" x14ac:dyDescent="0.25">
      <c r="D23">
        <v>21</v>
      </c>
      <c r="E23">
        <v>176</v>
      </c>
      <c r="F23">
        <v>14</v>
      </c>
      <c r="G23">
        <v>15</v>
      </c>
      <c r="H23">
        <v>-47</v>
      </c>
      <c r="I23">
        <v>0</v>
      </c>
      <c r="J23">
        <v>13</v>
      </c>
      <c r="K23">
        <v>-144</v>
      </c>
      <c r="L23">
        <v>0</v>
      </c>
      <c r="M23">
        <v>20</v>
      </c>
    </row>
    <row r="24" spans="1:13" x14ac:dyDescent="0.25">
      <c r="D24">
        <v>22</v>
      </c>
      <c r="E24">
        <v>176</v>
      </c>
      <c r="F24">
        <v>14</v>
      </c>
      <c r="G24">
        <v>15</v>
      </c>
      <c r="H24">
        <v>-47</v>
      </c>
      <c r="I24">
        <v>0</v>
      </c>
      <c r="J24">
        <v>12</v>
      </c>
      <c r="K24">
        <v>-262</v>
      </c>
      <c r="L24">
        <v>0</v>
      </c>
      <c r="M24">
        <v>21</v>
      </c>
    </row>
    <row r="25" spans="1:13" x14ac:dyDescent="0.25">
      <c r="D25">
        <v>23</v>
      </c>
      <c r="E25">
        <v>176</v>
      </c>
      <c r="F25">
        <v>14</v>
      </c>
      <c r="G25">
        <v>15</v>
      </c>
      <c r="H25">
        <v>-47</v>
      </c>
      <c r="I25">
        <v>0</v>
      </c>
      <c r="J25">
        <v>8</v>
      </c>
      <c r="K25">
        <v>-154</v>
      </c>
      <c r="L25">
        <v>0</v>
      </c>
      <c r="M25">
        <v>22</v>
      </c>
    </row>
    <row r="26" spans="1:13" x14ac:dyDescent="0.25">
      <c r="D26">
        <v>24</v>
      </c>
      <c r="E26">
        <v>176</v>
      </c>
      <c r="F26">
        <v>14</v>
      </c>
      <c r="G26">
        <v>15</v>
      </c>
      <c r="H26">
        <v>-47</v>
      </c>
      <c r="I26">
        <v>0</v>
      </c>
      <c r="J26">
        <v>6</v>
      </c>
      <c r="K26">
        <v>-214</v>
      </c>
      <c r="L26">
        <v>0</v>
      </c>
      <c r="M26">
        <v>23</v>
      </c>
    </row>
    <row r="27" spans="1:13" x14ac:dyDescent="0.25">
      <c r="D27">
        <v>25</v>
      </c>
      <c r="E27">
        <v>176</v>
      </c>
      <c r="F27">
        <v>14</v>
      </c>
      <c r="G27">
        <v>15</v>
      </c>
      <c r="H27">
        <v>-47</v>
      </c>
      <c r="I27">
        <v>0</v>
      </c>
      <c r="J27">
        <v>3</v>
      </c>
      <c r="K27">
        <v>-107</v>
      </c>
      <c r="L27">
        <v>0</v>
      </c>
      <c r="M27">
        <v>24</v>
      </c>
    </row>
    <row r="28" spans="1:13" x14ac:dyDescent="0.25">
      <c r="D28">
        <v>26</v>
      </c>
      <c r="E28">
        <v>176</v>
      </c>
      <c r="F28">
        <v>14</v>
      </c>
      <c r="G28">
        <v>15</v>
      </c>
      <c r="H28">
        <v>-47</v>
      </c>
      <c r="I28">
        <v>0</v>
      </c>
      <c r="J28">
        <v>2</v>
      </c>
      <c r="K28">
        <v>-247</v>
      </c>
      <c r="L28">
        <v>0</v>
      </c>
      <c r="M28">
        <v>25</v>
      </c>
    </row>
    <row r="29" spans="1:13" x14ac:dyDescent="0.25">
      <c r="D29">
        <v>27</v>
      </c>
      <c r="E29">
        <v>176</v>
      </c>
      <c r="F29">
        <v>14</v>
      </c>
      <c r="G29">
        <v>15</v>
      </c>
      <c r="H29">
        <v>-47</v>
      </c>
      <c r="I29">
        <v>0</v>
      </c>
      <c r="J29">
        <v>0</v>
      </c>
      <c r="K29">
        <v>-190</v>
      </c>
      <c r="L29">
        <v>0</v>
      </c>
      <c r="M29">
        <v>26</v>
      </c>
    </row>
    <row r="30" spans="1:13" x14ac:dyDescent="0.25">
      <c r="D30">
        <v>28</v>
      </c>
      <c r="E30">
        <v>176</v>
      </c>
      <c r="F30">
        <v>14</v>
      </c>
      <c r="G30">
        <v>15</v>
      </c>
      <c r="H30">
        <v>-47</v>
      </c>
      <c r="I30">
        <v>0</v>
      </c>
      <c r="J30">
        <v>0</v>
      </c>
      <c r="K30">
        <v>-247</v>
      </c>
      <c r="L30">
        <v>0</v>
      </c>
      <c r="M30">
        <v>27</v>
      </c>
    </row>
    <row r="31" spans="1:13" x14ac:dyDescent="0.25">
      <c r="D31">
        <v>29</v>
      </c>
      <c r="E31">
        <v>176</v>
      </c>
      <c r="F31">
        <v>14</v>
      </c>
      <c r="G31">
        <v>15</v>
      </c>
      <c r="H31">
        <v>-47</v>
      </c>
      <c r="I31">
        <v>0</v>
      </c>
      <c r="J31">
        <v>0</v>
      </c>
      <c r="K31">
        <v>-252</v>
      </c>
      <c r="L31">
        <v>0</v>
      </c>
      <c r="M31">
        <v>28</v>
      </c>
    </row>
    <row r="32" spans="1:13" x14ac:dyDescent="0.25">
      <c r="D32">
        <v>30</v>
      </c>
      <c r="E32">
        <v>176</v>
      </c>
      <c r="F32">
        <v>14</v>
      </c>
      <c r="G32">
        <v>15</v>
      </c>
      <c r="H32">
        <v>-44</v>
      </c>
      <c r="I32">
        <v>0</v>
      </c>
      <c r="J32">
        <v>22</v>
      </c>
      <c r="K32">
        <v>-197</v>
      </c>
      <c r="L32">
        <v>0</v>
      </c>
      <c r="M32">
        <v>29</v>
      </c>
    </row>
    <row r="33" spans="4:13" x14ac:dyDescent="0.25">
      <c r="D33">
        <v>31</v>
      </c>
      <c r="E33">
        <v>205</v>
      </c>
      <c r="F33">
        <v>19</v>
      </c>
      <c r="G33">
        <v>30</v>
      </c>
      <c r="H33">
        <v>-44</v>
      </c>
      <c r="I33">
        <v>0</v>
      </c>
      <c r="J33">
        <v>19</v>
      </c>
      <c r="K33">
        <v>-197</v>
      </c>
      <c r="L33">
        <v>0</v>
      </c>
      <c r="M33">
        <v>30</v>
      </c>
    </row>
    <row r="34" spans="4:13" x14ac:dyDescent="0.25">
      <c r="D34">
        <v>32</v>
      </c>
      <c r="E34">
        <v>205</v>
      </c>
      <c r="F34">
        <v>19</v>
      </c>
      <c r="G34">
        <v>30</v>
      </c>
      <c r="H34">
        <v>-44</v>
      </c>
      <c r="I34">
        <v>0</v>
      </c>
      <c r="J34">
        <v>16</v>
      </c>
      <c r="K34">
        <v>-192</v>
      </c>
      <c r="L34">
        <v>0</v>
      </c>
      <c r="M34">
        <v>31</v>
      </c>
    </row>
    <row r="35" spans="4:13" x14ac:dyDescent="0.25">
      <c r="D35">
        <v>33</v>
      </c>
      <c r="E35">
        <v>205</v>
      </c>
      <c r="F35">
        <v>19</v>
      </c>
      <c r="G35">
        <v>30</v>
      </c>
      <c r="H35">
        <v>-44</v>
      </c>
      <c r="I35">
        <v>0</v>
      </c>
      <c r="J35">
        <v>11</v>
      </c>
      <c r="K35">
        <v>-269</v>
      </c>
      <c r="L35">
        <v>0</v>
      </c>
      <c r="M35">
        <v>32</v>
      </c>
    </row>
    <row r="36" spans="4:13" x14ac:dyDescent="0.25">
      <c r="D36">
        <v>34</v>
      </c>
      <c r="E36">
        <v>205</v>
      </c>
      <c r="F36">
        <v>19</v>
      </c>
      <c r="G36">
        <v>30</v>
      </c>
      <c r="H36">
        <v>-40</v>
      </c>
      <c r="I36">
        <v>0</v>
      </c>
      <c r="J36">
        <v>23</v>
      </c>
      <c r="K36">
        <v>-187</v>
      </c>
      <c r="L36">
        <v>0</v>
      </c>
      <c r="M36">
        <v>33</v>
      </c>
    </row>
    <row r="37" spans="4:13" x14ac:dyDescent="0.25">
      <c r="D37">
        <v>35</v>
      </c>
      <c r="E37">
        <v>205</v>
      </c>
      <c r="F37">
        <v>19</v>
      </c>
      <c r="G37">
        <v>30</v>
      </c>
      <c r="H37">
        <v>-40</v>
      </c>
      <c r="I37">
        <v>0</v>
      </c>
      <c r="J37">
        <v>9</v>
      </c>
      <c r="K37">
        <v>-254</v>
      </c>
      <c r="L37">
        <v>0</v>
      </c>
      <c r="M37">
        <v>34</v>
      </c>
    </row>
    <row r="38" spans="4:13" x14ac:dyDescent="0.25">
      <c r="D38">
        <v>36</v>
      </c>
      <c r="E38">
        <v>205</v>
      </c>
      <c r="F38">
        <v>19</v>
      </c>
      <c r="G38">
        <v>30</v>
      </c>
      <c r="H38">
        <v>-10</v>
      </c>
      <c r="I38">
        <v>0</v>
      </c>
      <c r="J38">
        <v>29</v>
      </c>
      <c r="K38">
        <v>-151</v>
      </c>
      <c r="L38">
        <v>0</v>
      </c>
      <c r="M38">
        <v>35</v>
      </c>
    </row>
    <row r="39" spans="4:13" x14ac:dyDescent="0.25">
      <c r="D39">
        <v>37</v>
      </c>
      <c r="E39">
        <v>205</v>
      </c>
      <c r="F39">
        <v>19</v>
      </c>
      <c r="G39">
        <v>30</v>
      </c>
      <c r="H39">
        <v>-10</v>
      </c>
      <c r="I39">
        <v>0</v>
      </c>
      <c r="J39">
        <v>29</v>
      </c>
      <c r="K39">
        <v>-262</v>
      </c>
      <c r="L39">
        <v>0</v>
      </c>
      <c r="M39">
        <v>36</v>
      </c>
    </row>
    <row r="40" spans="4:13" x14ac:dyDescent="0.25">
      <c r="D40">
        <v>38</v>
      </c>
      <c r="E40">
        <v>205</v>
      </c>
      <c r="F40">
        <v>19</v>
      </c>
      <c r="G40">
        <v>30</v>
      </c>
      <c r="H40">
        <v>-4</v>
      </c>
      <c r="I40">
        <v>0</v>
      </c>
      <c r="J40">
        <v>22</v>
      </c>
      <c r="K40">
        <v>-204</v>
      </c>
      <c r="L40">
        <v>0</v>
      </c>
      <c r="M40">
        <v>37</v>
      </c>
    </row>
    <row r="41" spans="4:13" x14ac:dyDescent="0.25">
      <c r="D41">
        <v>39</v>
      </c>
      <c r="E41">
        <v>210</v>
      </c>
      <c r="F41">
        <v>20</v>
      </c>
      <c r="G41">
        <v>38</v>
      </c>
      <c r="H41">
        <v>-4</v>
      </c>
      <c r="I41">
        <v>0</v>
      </c>
      <c r="J41">
        <v>19</v>
      </c>
      <c r="K41">
        <v>-150</v>
      </c>
      <c r="L41">
        <v>0</v>
      </c>
      <c r="M41">
        <v>38</v>
      </c>
    </row>
    <row r="42" spans="4:13" x14ac:dyDescent="0.25">
      <c r="D42">
        <v>40</v>
      </c>
      <c r="E42">
        <v>210</v>
      </c>
      <c r="F42">
        <v>20</v>
      </c>
      <c r="G42">
        <v>38</v>
      </c>
      <c r="H42">
        <v>-4</v>
      </c>
      <c r="I42">
        <v>0</v>
      </c>
      <c r="J42">
        <v>15</v>
      </c>
      <c r="K42">
        <v>-204</v>
      </c>
      <c r="L42">
        <v>0</v>
      </c>
      <c r="M42">
        <v>39</v>
      </c>
    </row>
    <row r="43" spans="4:13" x14ac:dyDescent="0.25">
      <c r="D43">
        <v>41</v>
      </c>
      <c r="E43">
        <v>210</v>
      </c>
      <c r="F43">
        <v>20</v>
      </c>
      <c r="G43">
        <v>38</v>
      </c>
      <c r="H43">
        <v>0</v>
      </c>
      <c r="I43">
        <v>0</v>
      </c>
      <c r="J43">
        <v>37</v>
      </c>
      <c r="K43">
        <v>-254</v>
      </c>
      <c r="L43">
        <v>0</v>
      </c>
      <c r="M43">
        <v>40</v>
      </c>
    </row>
    <row r="44" spans="4:13" x14ac:dyDescent="0.25">
      <c r="D44">
        <v>42</v>
      </c>
      <c r="E44">
        <v>210</v>
      </c>
      <c r="F44">
        <v>20</v>
      </c>
      <c r="G44">
        <v>38</v>
      </c>
      <c r="H44">
        <v>0</v>
      </c>
      <c r="I44">
        <v>0</v>
      </c>
      <c r="J44">
        <v>37</v>
      </c>
      <c r="K44">
        <v>-157</v>
      </c>
      <c r="L44">
        <v>0</v>
      </c>
      <c r="M44">
        <v>41</v>
      </c>
    </row>
    <row r="45" spans="4:13" x14ac:dyDescent="0.25">
      <c r="D45">
        <v>43</v>
      </c>
      <c r="E45">
        <v>210</v>
      </c>
      <c r="F45">
        <v>20</v>
      </c>
      <c r="G45">
        <v>38</v>
      </c>
      <c r="H45">
        <v>0</v>
      </c>
      <c r="I45">
        <v>0</v>
      </c>
      <c r="J45">
        <v>37</v>
      </c>
      <c r="K45">
        <v>-254</v>
      </c>
      <c r="L45">
        <v>0</v>
      </c>
      <c r="M45">
        <v>42</v>
      </c>
    </row>
    <row r="46" spans="4:13" x14ac:dyDescent="0.25">
      <c r="D46">
        <v>44</v>
      </c>
      <c r="E46">
        <v>210</v>
      </c>
      <c r="F46">
        <v>20</v>
      </c>
      <c r="G46">
        <v>38</v>
      </c>
      <c r="H46">
        <v>0</v>
      </c>
      <c r="I46">
        <v>0</v>
      </c>
      <c r="J46">
        <v>34</v>
      </c>
      <c r="K46">
        <v>-144</v>
      </c>
      <c r="L46">
        <v>0</v>
      </c>
      <c r="M46">
        <v>43</v>
      </c>
    </row>
    <row r="47" spans="4:13" x14ac:dyDescent="0.25">
      <c r="D47">
        <v>45</v>
      </c>
      <c r="E47">
        <v>210</v>
      </c>
      <c r="F47">
        <v>20</v>
      </c>
      <c r="G47">
        <v>38</v>
      </c>
      <c r="H47">
        <v>0</v>
      </c>
      <c r="I47">
        <v>0</v>
      </c>
      <c r="J47">
        <v>27</v>
      </c>
      <c r="K47">
        <v>-207</v>
      </c>
      <c r="L47">
        <v>0</v>
      </c>
      <c r="M47">
        <v>44</v>
      </c>
    </row>
    <row r="48" spans="4:13" x14ac:dyDescent="0.25">
      <c r="D48">
        <v>46</v>
      </c>
      <c r="E48">
        <v>210</v>
      </c>
      <c r="F48">
        <v>20</v>
      </c>
      <c r="G48">
        <v>38</v>
      </c>
      <c r="H48">
        <v>13</v>
      </c>
      <c r="I48">
        <v>0</v>
      </c>
      <c r="J48">
        <v>45</v>
      </c>
      <c r="K48">
        <v>-260</v>
      </c>
      <c r="L48">
        <v>0</v>
      </c>
      <c r="M48">
        <v>45</v>
      </c>
    </row>
    <row r="49" spans="4:13" x14ac:dyDescent="0.25">
      <c r="D49">
        <v>47</v>
      </c>
      <c r="E49">
        <v>210</v>
      </c>
      <c r="F49">
        <v>20</v>
      </c>
      <c r="G49">
        <v>38</v>
      </c>
      <c r="H49">
        <v>105</v>
      </c>
      <c r="I49">
        <v>19</v>
      </c>
      <c r="J49">
        <v>28</v>
      </c>
      <c r="K49">
        <v>-150</v>
      </c>
      <c r="L49">
        <v>0</v>
      </c>
      <c r="M49">
        <v>46</v>
      </c>
    </row>
    <row r="50" spans="4:13" x14ac:dyDescent="0.25">
      <c r="D50">
        <v>48</v>
      </c>
      <c r="E50">
        <v>210</v>
      </c>
      <c r="F50">
        <v>20</v>
      </c>
      <c r="G50">
        <v>38</v>
      </c>
      <c r="H50">
        <v>110</v>
      </c>
      <c r="I50">
        <v>20</v>
      </c>
      <c r="J50">
        <v>47</v>
      </c>
      <c r="K50">
        <v>-197</v>
      </c>
      <c r="L50">
        <v>0</v>
      </c>
      <c r="M50">
        <v>47</v>
      </c>
    </row>
    <row r="51" spans="4:13" x14ac:dyDescent="0.25">
      <c r="D51">
        <v>49</v>
      </c>
      <c r="E51">
        <v>210</v>
      </c>
      <c r="F51">
        <v>20</v>
      </c>
      <c r="G51">
        <v>38</v>
      </c>
      <c r="H51">
        <v>110</v>
      </c>
      <c r="I51">
        <v>20</v>
      </c>
      <c r="J51">
        <v>31</v>
      </c>
      <c r="K51">
        <v>-204</v>
      </c>
      <c r="L51">
        <v>0</v>
      </c>
      <c r="M51">
        <v>48</v>
      </c>
    </row>
    <row r="52" spans="4:13" x14ac:dyDescent="0.25">
      <c r="D52">
        <v>50</v>
      </c>
      <c r="E52">
        <v>210</v>
      </c>
      <c r="F52">
        <v>20</v>
      </c>
      <c r="G52">
        <v>38</v>
      </c>
      <c r="H52">
        <v>148</v>
      </c>
      <c r="I52">
        <v>9</v>
      </c>
      <c r="J52">
        <v>49</v>
      </c>
      <c r="K52">
        <v>-254</v>
      </c>
      <c r="L52">
        <v>0</v>
      </c>
      <c r="M52">
        <v>49</v>
      </c>
    </row>
    <row r="53" spans="4:13" x14ac:dyDescent="0.25">
      <c r="D53">
        <v>51</v>
      </c>
      <c r="E53">
        <v>210</v>
      </c>
      <c r="F53">
        <v>20</v>
      </c>
      <c r="G53">
        <v>38</v>
      </c>
      <c r="H53">
        <v>148</v>
      </c>
      <c r="I53">
        <v>9</v>
      </c>
      <c r="J53">
        <v>43</v>
      </c>
      <c r="K53">
        <v>-271</v>
      </c>
      <c r="L53">
        <v>0</v>
      </c>
      <c r="M53">
        <v>50</v>
      </c>
    </row>
    <row r="54" spans="4:13" x14ac:dyDescent="0.25">
      <c r="D54">
        <v>52</v>
      </c>
      <c r="E54">
        <v>210</v>
      </c>
      <c r="F54">
        <v>20</v>
      </c>
      <c r="G54">
        <v>38</v>
      </c>
      <c r="H54">
        <v>148</v>
      </c>
      <c r="I54">
        <v>9</v>
      </c>
      <c r="J54">
        <v>22</v>
      </c>
      <c r="K54">
        <v>-203</v>
      </c>
      <c r="L54">
        <v>0</v>
      </c>
      <c r="M54">
        <v>51</v>
      </c>
    </row>
    <row r="55" spans="4:13" x14ac:dyDescent="0.25">
      <c r="D55">
        <v>53</v>
      </c>
      <c r="E55">
        <v>210</v>
      </c>
      <c r="F55">
        <v>20</v>
      </c>
      <c r="G55">
        <v>38</v>
      </c>
      <c r="H55">
        <v>148</v>
      </c>
      <c r="I55">
        <v>9</v>
      </c>
      <c r="J55">
        <v>20</v>
      </c>
      <c r="K55">
        <v>-150</v>
      </c>
      <c r="L55">
        <v>0</v>
      </c>
      <c r="M55">
        <v>52</v>
      </c>
    </row>
    <row r="56" spans="4:13" x14ac:dyDescent="0.25">
      <c r="D56">
        <v>54</v>
      </c>
      <c r="E56">
        <v>210</v>
      </c>
      <c r="F56">
        <v>20</v>
      </c>
      <c r="G56">
        <v>38</v>
      </c>
      <c r="H56">
        <v>148</v>
      </c>
      <c r="I56">
        <v>9</v>
      </c>
      <c r="J56">
        <v>17</v>
      </c>
      <c r="K56">
        <v>-144</v>
      </c>
      <c r="L56">
        <v>0</v>
      </c>
      <c r="M56">
        <v>53</v>
      </c>
    </row>
    <row r="57" spans="4:13" x14ac:dyDescent="0.25">
      <c r="D57">
        <v>55</v>
      </c>
      <c r="E57">
        <v>210</v>
      </c>
      <c r="F57">
        <v>20</v>
      </c>
      <c r="G57">
        <v>38</v>
      </c>
      <c r="H57">
        <v>148</v>
      </c>
      <c r="I57">
        <v>9</v>
      </c>
      <c r="J57">
        <v>13</v>
      </c>
      <c r="K57">
        <v>-214</v>
      </c>
      <c r="L57">
        <v>0</v>
      </c>
      <c r="M57">
        <v>54</v>
      </c>
    </row>
    <row r="58" spans="4:13" x14ac:dyDescent="0.25">
      <c r="D58">
        <v>56</v>
      </c>
      <c r="E58">
        <v>210</v>
      </c>
      <c r="F58">
        <v>20</v>
      </c>
      <c r="G58">
        <v>38</v>
      </c>
      <c r="H58">
        <v>148</v>
      </c>
      <c r="I58">
        <v>9</v>
      </c>
      <c r="J58">
        <v>13</v>
      </c>
      <c r="K58">
        <v>-264</v>
      </c>
      <c r="L58">
        <v>0</v>
      </c>
      <c r="M58">
        <v>55</v>
      </c>
    </row>
    <row r="59" spans="4:13" x14ac:dyDescent="0.25">
      <c r="D59">
        <v>57</v>
      </c>
      <c r="E59">
        <v>210</v>
      </c>
      <c r="F59">
        <v>20</v>
      </c>
      <c r="G59">
        <v>38</v>
      </c>
      <c r="H59">
        <v>148</v>
      </c>
      <c r="I59">
        <v>9</v>
      </c>
      <c r="J59">
        <v>0</v>
      </c>
      <c r="K59">
        <v>-271</v>
      </c>
      <c r="L59">
        <v>0</v>
      </c>
      <c r="M59">
        <v>56</v>
      </c>
    </row>
    <row r="60" spans="4:13" x14ac:dyDescent="0.25">
      <c r="D60">
        <v>58</v>
      </c>
      <c r="E60">
        <v>210</v>
      </c>
      <c r="F60">
        <v>20</v>
      </c>
      <c r="G60">
        <v>38</v>
      </c>
      <c r="H60">
        <v>153</v>
      </c>
      <c r="I60">
        <v>10</v>
      </c>
      <c r="J60">
        <v>33</v>
      </c>
      <c r="K60">
        <v>-210</v>
      </c>
      <c r="L60">
        <v>0</v>
      </c>
      <c r="M60">
        <v>57</v>
      </c>
    </row>
    <row r="61" spans="4:13" x14ac:dyDescent="0.25">
      <c r="D61">
        <v>59</v>
      </c>
      <c r="E61">
        <v>210</v>
      </c>
      <c r="F61">
        <v>20</v>
      </c>
      <c r="G61">
        <v>38</v>
      </c>
      <c r="H61">
        <v>153</v>
      </c>
      <c r="I61">
        <v>10</v>
      </c>
      <c r="J61">
        <v>33</v>
      </c>
      <c r="K61">
        <v>-197</v>
      </c>
      <c r="L61">
        <v>0</v>
      </c>
      <c r="M61">
        <v>58</v>
      </c>
    </row>
    <row r="62" spans="4:13" x14ac:dyDescent="0.25">
      <c r="D62">
        <v>60</v>
      </c>
      <c r="E62">
        <v>210</v>
      </c>
      <c r="F62">
        <v>20</v>
      </c>
      <c r="G62">
        <v>38</v>
      </c>
      <c r="H62">
        <v>153</v>
      </c>
      <c r="I62">
        <v>10</v>
      </c>
      <c r="J62">
        <v>33</v>
      </c>
      <c r="K62">
        <v>-211</v>
      </c>
      <c r="L62">
        <v>0</v>
      </c>
      <c r="M62">
        <v>59</v>
      </c>
    </row>
    <row r="63" spans="4:13" x14ac:dyDescent="0.25">
      <c r="D63">
        <v>61</v>
      </c>
      <c r="E63">
        <v>210</v>
      </c>
      <c r="F63">
        <v>20</v>
      </c>
      <c r="G63">
        <v>38</v>
      </c>
      <c r="H63">
        <v>153</v>
      </c>
      <c r="I63">
        <v>10</v>
      </c>
      <c r="J63">
        <v>14</v>
      </c>
      <c r="K63">
        <v>-122</v>
      </c>
      <c r="L63">
        <v>0</v>
      </c>
      <c r="M63">
        <v>60</v>
      </c>
    </row>
    <row r="64" spans="4:13" x14ac:dyDescent="0.25">
      <c r="D64">
        <v>62</v>
      </c>
      <c r="E64">
        <v>210</v>
      </c>
      <c r="F64">
        <v>20</v>
      </c>
      <c r="G64">
        <v>38</v>
      </c>
      <c r="H64">
        <v>153</v>
      </c>
      <c r="I64">
        <v>10</v>
      </c>
      <c r="J64">
        <v>7</v>
      </c>
      <c r="K64">
        <v>-204</v>
      </c>
      <c r="L64">
        <v>0</v>
      </c>
      <c r="M64">
        <v>61</v>
      </c>
    </row>
    <row r="65" spans="4:13" x14ac:dyDescent="0.25">
      <c r="D65">
        <v>63</v>
      </c>
      <c r="E65">
        <v>210</v>
      </c>
      <c r="F65">
        <v>20</v>
      </c>
      <c r="G65">
        <v>38</v>
      </c>
      <c r="H65">
        <v>171</v>
      </c>
      <c r="I65">
        <v>13</v>
      </c>
      <c r="J65">
        <v>62</v>
      </c>
      <c r="K65">
        <v>-197</v>
      </c>
      <c r="L65">
        <v>0</v>
      </c>
      <c r="M65">
        <v>62</v>
      </c>
    </row>
    <row r="66" spans="4:13" x14ac:dyDescent="0.25">
      <c r="D66">
        <v>64</v>
      </c>
      <c r="E66">
        <v>210</v>
      </c>
      <c r="F66">
        <v>20</v>
      </c>
      <c r="G66">
        <v>38</v>
      </c>
      <c r="H66">
        <v>171</v>
      </c>
      <c r="I66">
        <v>13</v>
      </c>
      <c r="J66">
        <v>62</v>
      </c>
      <c r="K66">
        <v>-204</v>
      </c>
      <c r="L66">
        <v>0</v>
      </c>
      <c r="M66">
        <v>63</v>
      </c>
    </row>
    <row r="67" spans="4:13" x14ac:dyDescent="0.25">
      <c r="D67">
        <v>65</v>
      </c>
      <c r="E67">
        <v>210</v>
      </c>
      <c r="F67">
        <v>20</v>
      </c>
      <c r="G67">
        <v>38</v>
      </c>
      <c r="H67">
        <v>171</v>
      </c>
      <c r="I67">
        <v>13</v>
      </c>
      <c r="J67">
        <v>62</v>
      </c>
      <c r="K67">
        <v>-143</v>
      </c>
      <c r="L67">
        <v>0</v>
      </c>
      <c r="M67">
        <v>64</v>
      </c>
    </row>
    <row r="68" spans="4:13" x14ac:dyDescent="0.25">
      <c r="D68">
        <v>66</v>
      </c>
      <c r="E68">
        <v>210</v>
      </c>
      <c r="F68">
        <v>20</v>
      </c>
      <c r="G68">
        <v>38</v>
      </c>
      <c r="H68">
        <v>171</v>
      </c>
      <c r="I68">
        <v>13</v>
      </c>
      <c r="J68">
        <v>60</v>
      </c>
      <c r="K68">
        <v>-204</v>
      </c>
      <c r="L68">
        <v>0</v>
      </c>
      <c r="M68">
        <v>65</v>
      </c>
    </row>
    <row r="69" spans="4:13" x14ac:dyDescent="0.25">
      <c r="D69">
        <v>67</v>
      </c>
      <c r="E69">
        <v>210</v>
      </c>
      <c r="F69">
        <v>20</v>
      </c>
      <c r="G69">
        <v>38</v>
      </c>
      <c r="H69">
        <v>171</v>
      </c>
      <c r="I69">
        <v>13</v>
      </c>
      <c r="J69">
        <v>54</v>
      </c>
      <c r="K69">
        <v>-164</v>
      </c>
      <c r="L69">
        <v>0</v>
      </c>
      <c r="M69">
        <v>66</v>
      </c>
    </row>
    <row r="70" spans="4:13" x14ac:dyDescent="0.25">
      <c r="D70">
        <v>68</v>
      </c>
      <c r="E70">
        <v>210</v>
      </c>
      <c r="F70">
        <v>20</v>
      </c>
      <c r="G70">
        <v>38</v>
      </c>
      <c r="H70">
        <v>171</v>
      </c>
      <c r="I70">
        <v>13</v>
      </c>
      <c r="J70">
        <v>54</v>
      </c>
      <c r="K70">
        <v>-157</v>
      </c>
      <c r="L70">
        <v>0</v>
      </c>
      <c r="M70">
        <v>67</v>
      </c>
    </row>
    <row r="71" spans="4:13" x14ac:dyDescent="0.25">
      <c r="D71">
        <v>69</v>
      </c>
      <c r="E71">
        <v>210</v>
      </c>
      <c r="F71">
        <v>20</v>
      </c>
      <c r="G71">
        <v>38</v>
      </c>
      <c r="H71">
        <v>171</v>
      </c>
      <c r="I71">
        <v>13</v>
      </c>
      <c r="J71">
        <v>53</v>
      </c>
      <c r="K71">
        <v>-194</v>
      </c>
      <c r="L71">
        <v>0</v>
      </c>
      <c r="M71">
        <v>68</v>
      </c>
    </row>
    <row r="72" spans="4:13" x14ac:dyDescent="0.25">
      <c r="D72">
        <v>70</v>
      </c>
      <c r="E72">
        <v>210</v>
      </c>
      <c r="F72">
        <v>20</v>
      </c>
      <c r="G72">
        <v>38</v>
      </c>
      <c r="H72">
        <v>171</v>
      </c>
      <c r="I72">
        <v>13</v>
      </c>
      <c r="J72">
        <v>51</v>
      </c>
      <c r="K72">
        <v>-161</v>
      </c>
      <c r="L72">
        <v>0</v>
      </c>
      <c r="M72">
        <v>69</v>
      </c>
    </row>
    <row r="73" spans="4:13" x14ac:dyDescent="0.25">
      <c r="D73">
        <v>71</v>
      </c>
      <c r="E73">
        <v>210</v>
      </c>
      <c r="F73">
        <v>20</v>
      </c>
      <c r="G73">
        <v>38</v>
      </c>
      <c r="H73">
        <v>171</v>
      </c>
      <c r="I73">
        <v>13</v>
      </c>
      <c r="J73">
        <v>48</v>
      </c>
      <c r="K73">
        <v>-172</v>
      </c>
      <c r="L73">
        <v>0</v>
      </c>
      <c r="M73">
        <v>70</v>
      </c>
    </row>
    <row r="74" spans="4:13" x14ac:dyDescent="0.25">
      <c r="D74">
        <v>72</v>
      </c>
      <c r="E74">
        <v>210</v>
      </c>
      <c r="F74">
        <v>20</v>
      </c>
      <c r="G74">
        <v>38</v>
      </c>
      <c r="H74">
        <v>171</v>
      </c>
      <c r="I74">
        <v>13</v>
      </c>
      <c r="J74">
        <v>46</v>
      </c>
      <c r="K74">
        <v>-197</v>
      </c>
      <c r="L74">
        <v>0</v>
      </c>
      <c r="M74">
        <v>71</v>
      </c>
    </row>
    <row r="75" spans="4:13" x14ac:dyDescent="0.25">
      <c r="D75">
        <v>73</v>
      </c>
      <c r="E75">
        <v>210</v>
      </c>
      <c r="F75">
        <v>20</v>
      </c>
      <c r="G75">
        <v>38</v>
      </c>
      <c r="H75">
        <v>171</v>
      </c>
      <c r="I75">
        <v>13</v>
      </c>
      <c r="J75">
        <v>40</v>
      </c>
      <c r="K75">
        <v>-256</v>
      </c>
      <c r="L75">
        <v>0</v>
      </c>
      <c r="M75">
        <v>72</v>
      </c>
    </row>
    <row r="76" spans="4:13" x14ac:dyDescent="0.25">
      <c r="D76">
        <v>74</v>
      </c>
      <c r="E76">
        <v>210</v>
      </c>
      <c r="F76">
        <v>20</v>
      </c>
      <c r="G76">
        <v>38</v>
      </c>
      <c r="H76">
        <v>171</v>
      </c>
      <c r="I76">
        <v>13</v>
      </c>
      <c r="J76">
        <v>35</v>
      </c>
      <c r="K76">
        <v>-217</v>
      </c>
      <c r="L76">
        <v>0</v>
      </c>
      <c r="M76">
        <v>73</v>
      </c>
    </row>
    <row r="77" spans="4:13" x14ac:dyDescent="0.25">
      <c r="D77">
        <v>75</v>
      </c>
      <c r="E77">
        <v>210</v>
      </c>
      <c r="F77">
        <v>20</v>
      </c>
      <c r="G77">
        <v>38</v>
      </c>
      <c r="H77">
        <v>171</v>
      </c>
      <c r="I77">
        <v>13</v>
      </c>
      <c r="J77">
        <v>29</v>
      </c>
      <c r="K77">
        <v>-200</v>
      </c>
      <c r="L77">
        <v>0</v>
      </c>
      <c r="M77">
        <v>74</v>
      </c>
    </row>
    <row r="78" spans="4:13" x14ac:dyDescent="0.25">
      <c r="D78">
        <v>76</v>
      </c>
      <c r="E78">
        <v>210</v>
      </c>
      <c r="F78">
        <v>20</v>
      </c>
      <c r="G78">
        <v>38</v>
      </c>
      <c r="H78">
        <v>171</v>
      </c>
      <c r="I78">
        <v>13</v>
      </c>
      <c r="J78">
        <v>29</v>
      </c>
      <c r="K78">
        <v>-327</v>
      </c>
      <c r="L78">
        <v>0</v>
      </c>
      <c r="M78">
        <v>75</v>
      </c>
    </row>
    <row r="79" spans="4:13" x14ac:dyDescent="0.25">
      <c r="D79">
        <v>77</v>
      </c>
      <c r="E79">
        <v>210</v>
      </c>
      <c r="F79">
        <v>20</v>
      </c>
      <c r="G79">
        <v>38</v>
      </c>
      <c r="H79">
        <v>171</v>
      </c>
      <c r="I79">
        <v>13</v>
      </c>
      <c r="J79">
        <v>25</v>
      </c>
      <c r="K79">
        <v>-259</v>
      </c>
      <c r="L79">
        <v>0</v>
      </c>
      <c r="M79">
        <v>76</v>
      </c>
    </row>
    <row r="80" spans="4:13" x14ac:dyDescent="0.25">
      <c r="D80">
        <v>78</v>
      </c>
      <c r="E80">
        <v>210</v>
      </c>
      <c r="F80">
        <v>20</v>
      </c>
      <c r="G80">
        <v>38</v>
      </c>
      <c r="H80">
        <v>171</v>
      </c>
      <c r="I80">
        <v>13</v>
      </c>
      <c r="J80">
        <v>25</v>
      </c>
      <c r="K80">
        <v>-271</v>
      </c>
      <c r="L80">
        <v>0</v>
      </c>
      <c r="M80">
        <v>77</v>
      </c>
    </row>
    <row r="81" spans="4:13" x14ac:dyDescent="0.25">
      <c r="D81">
        <v>79</v>
      </c>
      <c r="E81">
        <v>210</v>
      </c>
      <c r="F81">
        <v>20</v>
      </c>
      <c r="G81">
        <v>38</v>
      </c>
      <c r="H81">
        <v>171</v>
      </c>
      <c r="I81">
        <v>13</v>
      </c>
      <c r="J81">
        <v>24</v>
      </c>
      <c r="K81">
        <v>-204</v>
      </c>
      <c r="L81">
        <v>0</v>
      </c>
      <c r="M81">
        <v>78</v>
      </c>
    </row>
    <row r="82" spans="4:13" x14ac:dyDescent="0.25">
      <c r="D82">
        <v>80</v>
      </c>
      <c r="E82">
        <v>210</v>
      </c>
      <c r="F82">
        <v>20</v>
      </c>
      <c r="G82">
        <v>38</v>
      </c>
      <c r="H82">
        <v>171</v>
      </c>
      <c r="I82">
        <v>13</v>
      </c>
      <c r="J82">
        <v>24</v>
      </c>
      <c r="K82">
        <v>-256</v>
      </c>
      <c r="L82">
        <v>0</v>
      </c>
      <c r="M82">
        <v>79</v>
      </c>
    </row>
    <row r="83" spans="4:13" x14ac:dyDescent="0.25">
      <c r="D83">
        <v>81</v>
      </c>
      <c r="E83">
        <v>210</v>
      </c>
      <c r="F83">
        <v>20</v>
      </c>
      <c r="G83">
        <v>38</v>
      </c>
      <c r="H83">
        <v>171</v>
      </c>
      <c r="I83">
        <v>13</v>
      </c>
      <c r="J83">
        <v>23</v>
      </c>
      <c r="K83">
        <v>-254</v>
      </c>
      <c r="L83">
        <v>0</v>
      </c>
      <c r="M83">
        <v>80</v>
      </c>
    </row>
    <row r="84" spans="4:13" x14ac:dyDescent="0.25">
      <c r="D84">
        <v>82</v>
      </c>
      <c r="E84">
        <v>210</v>
      </c>
      <c r="F84">
        <v>20</v>
      </c>
      <c r="G84">
        <v>38</v>
      </c>
      <c r="H84">
        <v>171</v>
      </c>
      <c r="I84">
        <v>13</v>
      </c>
      <c r="J84">
        <v>8</v>
      </c>
      <c r="K84">
        <v>-214</v>
      </c>
      <c r="L84">
        <v>0</v>
      </c>
      <c r="M84">
        <v>81</v>
      </c>
    </row>
    <row r="85" spans="4:13" x14ac:dyDescent="0.25">
      <c r="D85">
        <v>83</v>
      </c>
      <c r="E85">
        <v>210</v>
      </c>
      <c r="F85">
        <v>20</v>
      </c>
      <c r="G85">
        <v>38</v>
      </c>
      <c r="H85">
        <v>176</v>
      </c>
      <c r="I85">
        <v>14</v>
      </c>
      <c r="J85">
        <v>60</v>
      </c>
      <c r="K85">
        <v>-158</v>
      </c>
      <c r="L85">
        <v>0</v>
      </c>
      <c r="M85">
        <v>82</v>
      </c>
    </row>
    <row r="86" spans="4:13" x14ac:dyDescent="0.25">
      <c r="D86">
        <v>84</v>
      </c>
      <c r="E86">
        <v>210</v>
      </c>
      <c r="F86">
        <v>20</v>
      </c>
      <c r="G86">
        <v>38</v>
      </c>
      <c r="H86">
        <v>176</v>
      </c>
      <c r="I86">
        <v>14</v>
      </c>
      <c r="J86">
        <v>60</v>
      </c>
      <c r="K86">
        <v>-150</v>
      </c>
      <c r="L86">
        <v>0</v>
      </c>
      <c r="M86">
        <v>83</v>
      </c>
    </row>
    <row r="87" spans="4:13" x14ac:dyDescent="0.25">
      <c r="D87">
        <v>85</v>
      </c>
      <c r="E87">
        <v>210</v>
      </c>
      <c r="F87">
        <v>20</v>
      </c>
      <c r="G87">
        <v>38</v>
      </c>
      <c r="H87">
        <v>176</v>
      </c>
      <c r="I87">
        <v>14</v>
      </c>
      <c r="J87">
        <v>60</v>
      </c>
      <c r="K87">
        <v>-207</v>
      </c>
      <c r="L87">
        <v>0</v>
      </c>
      <c r="M87">
        <v>84</v>
      </c>
    </row>
    <row r="88" spans="4:13" x14ac:dyDescent="0.25">
      <c r="D88">
        <v>86</v>
      </c>
      <c r="E88">
        <v>210</v>
      </c>
      <c r="F88">
        <v>20</v>
      </c>
      <c r="G88">
        <v>38</v>
      </c>
      <c r="H88">
        <v>176</v>
      </c>
      <c r="I88">
        <v>14</v>
      </c>
      <c r="J88">
        <v>51</v>
      </c>
      <c r="K88">
        <v>-147</v>
      </c>
      <c r="L88">
        <v>0</v>
      </c>
      <c r="M88">
        <v>85</v>
      </c>
    </row>
    <row r="89" spans="4:13" x14ac:dyDescent="0.25">
      <c r="D89">
        <v>87</v>
      </c>
      <c r="E89">
        <v>210</v>
      </c>
      <c r="F89">
        <v>20</v>
      </c>
      <c r="G89">
        <v>38</v>
      </c>
      <c r="H89">
        <v>176</v>
      </c>
      <c r="I89">
        <v>14</v>
      </c>
      <c r="J89">
        <v>46</v>
      </c>
      <c r="K89">
        <v>-149</v>
      </c>
      <c r="L89">
        <v>0</v>
      </c>
      <c r="M89">
        <v>86</v>
      </c>
    </row>
    <row r="90" spans="4:13" x14ac:dyDescent="0.25">
      <c r="D90">
        <v>88</v>
      </c>
      <c r="E90">
        <v>210</v>
      </c>
      <c r="F90">
        <v>20</v>
      </c>
      <c r="G90">
        <v>38</v>
      </c>
      <c r="H90">
        <v>176</v>
      </c>
      <c r="I90">
        <v>14</v>
      </c>
      <c r="J90">
        <v>37</v>
      </c>
      <c r="K90">
        <v>-185</v>
      </c>
      <c r="L90">
        <v>0</v>
      </c>
      <c r="M90">
        <v>87</v>
      </c>
    </row>
    <row r="91" spans="4:13" x14ac:dyDescent="0.25">
      <c r="D91">
        <v>89</v>
      </c>
      <c r="E91">
        <v>210</v>
      </c>
      <c r="F91">
        <v>20</v>
      </c>
      <c r="G91">
        <v>38</v>
      </c>
      <c r="H91">
        <v>176</v>
      </c>
      <c r="I91">
        <v>14</v>
      </c>
      <c r="J91">
        <v>37</v>
      </c>
      <c r="K91">
        <v>-137</v>
      </c>
      <c r="L91">
        <v>0</v>
      </c>
      <c r="M91">
        <v>88</v>
      </c>
    </row>
    <row r="92" spans="4:13" x14ac:dyDescent="0.25">
      <c r="D92">
        <v>90</v>
      </c>
      <c r="E92">
        <v>210</v>
      </c>
      <c r="F92">
        <v>20</v>
      </c>
      <c r="G92">
        <v>38</v>
      </c>
      <c r="H92">
        <v>176</v>
      </c>
      <c r="I92">
        <v>14</v>
      </c>
      <c r="J92">
        <v>34</v>
      </c>
      <c r="K92">
        <v>-145</v>
      </c>
      <c r="L92">
        <v>0</v>
      </c>
      <c r="M92">
        <v>89</v>
      </c>
    </row>
    <row r="93" spans="4:13" x14ac:dyDescent="0.25">
      <c r="D93">
        <v>91</v>
      </c>
      <c r="E93">
        <v>210</v>
      </c>
      <c r="F93">
        <v>20</v>
      </c>
      <c r="G93">
        <v>38</v>
      </c>
      <c r="H93">
        <v>176</v>
      </c>
      <c r="I93">
        <v>14</v>
      </c>
      <c r="J93">
        <v>34</v>
      </c>
      <c r="K93">
        <v>-197</v>
      </c>
      <c r="L93">
        <v>0</v>
      </c>
      <c r="M93">
        <v>90</v>
      </c>
    </row>
    <row r="94" spans="4:13" x14ac:dyDescent="0.25">
      <c r="D94">
        <v>92</v>
      </c>
      <c r="E94">
        <v>210</v>
      </c>
      <c r="F94">
        <v>20</v>
      </c>
      <c r="G94">
        <v>38</v>
      </c>
      <c r="H94">
        <v>176</v>
      </c>
      <c r="I94">
        <v>14</v>
      </c>
      <c r="J94">
        <v>34</v>
      </c>
      <c r="K94">
        <v>-264</v>
      </c>
      <c r="L94">
        <v>0</v>
      </c>
      <c r="M94">
        <v>91</v>
      </c>
    </row>
    <row r="95" spans="4:13" x14ac:dyDescent="0.25">
      <c r="D95">
        <v>93</v>
      </c>
      <c r="E95">
        <v>210</v>
      </c>
      <c r="F95">
        <v>20</v>
      </c>
      <c r="G95">
        <v>38</v>
      </c>
      <c r="H95">
        <v>176</v>
      </c>
      <c r="I95">
        <v>14</v>
      </c>
      <c r="J95">
        <v>32</v>
      </c>
      <c r="K95">
        <v>-262</v>
      </c>
      <c r="L95">
        <v>0</v>
      </c>
      <c r="M95">
        <v>92</v>
      </c>
    </row>
    <row r="96" spans="4:13" x14ac:dyDescent="0.25">
      <c r="D96">
        <v>94</v>
      </c>
      <c r="E96">
        <v>210</v>
      </c>
      <c r="F96">
        <v>20</v>
      </c>
      <c r="G96">
        <v>38</v>
      </c>
      <c r="H96">
        <v>176</v>
      </c>
      <c r="I96">
        <v>14</v>
      </c>
      <c r="J96">
        <v>24</v>
      </c>
      <c r="K96">
        <v>-204</v>
      </c>
      <c r="L96">
        <v>0</v>
      </c>
      <c r="M96">
        <v>93</v>
      </c>
    </row>
    <row r="97" spans="4:13" x14ac:dyDescent="0.25">
      <c r="D97">
        <v>95</v>
      </c>
      <c r="E97">
        <v>210</v>
      </c>
      <c r="F97">
        <v>20</v>
      </c>
      <c r="G97">
        <v>38</v>
      </c>
      <c r="H97">
        <v>176</v>
      </c>
      <c r="I97">
        <v>14</v>
      </c>
      <c r="J97">
        <v>24</v>
      </c>
      <c r="K97">
        <v>-161</v>
      </c>
      <c r="L97">
        <v>0</v>
      </c>
      <c r="M97">
        <v>94</v>
      </c>
    </row>
    <row r="98" spans="4:13" x14ac:dyDescent="0.25">
      <c r="D98">
        <v>96</v>
      </c>
      <c r="E98">
        <v>210</v>
      </c>
      <c r="F98">
        <v>20</v>
      </c>
      <c r="G98">
        <v>38</v>
      </c>
      <c r="H98">
        <v>176</v>
      </c>
      <c r="I98">
        <v>14</v>
      </c>
      <c r="J98">
        <v>15</v>
      </c>
      <c r="K98">
        <v>-337</v>
      </c>
      <c r="L98">
        <v>0</v>
      </c>
      <c r="M98">
        <v>95</v>
      </c>
    </row>
    <row r="99" spans="4:13" x14ac:dyDescent="0.25">
      <c r="D99">
        <v>97</v>
      </c>
      <c r="E99">
        <v>210</v>
      </c>
      <c r="F99">
        <v>20</v>
      </c>
      <c r="G99">
        <v>38</v>
      </c>
      <c r="H99">
        <v>200</v>
      </c>
      <c r="I99">
        <v>18</v>
      </c>
      <c r="J99">
        <v>89</v>
      </c>
      <c r="K99">
        <v>-147</v>
      </c>
      <c r="L99">
        <v>0</v>
      </c>
      <c r="M99">
        <v>96</v>
      </c>
    </row>
    <row r="100" spans="4:13" x14ac:dyDescent="0.25">
      <c r="D100">
        <v>98</v>
      </c>
      <c r="E100">
        <v>210</v>
      </c>
      <c r="F100">
        <v>20</v>
      </c>
      <c r="G100">
        <v>38</v>
      </c>
      <c r="H100">
        <v>200</v>
      </c>
      <c r="I100">
        <v>18</v>
      </c>
      <c r="J100">
        <v>89</v>
      </c>
      <c r="K100">
        <v>-145</v>
      </c>
      <c r="L100">
        <v>0</v>
      </c>
      <c r="M100">
        <v>97</v>
      </c>
    </row>
    <row r="101" spans="4:13" x14ac:dyDescent="0.25">
      <c r="D101">
        <v>99</v>
      </c>
      <c r="E101">
        <v>210</v>
      </c>
      <c r="F101">
        <v>20</v>
      </c>
      <c r="G101">
        <v>38</v>
      </c>
      <c r="H101">
        <v>200</v>
      </c>
      <c r="I101">
        <v>18</v>
      </c>
      <c r="J101">
        <v>86</v>
      </c>
      <c r="K101">
        <v>-152</v>
      </c>
      <c r="L101">
        <v>0</v>
      </c>
      <c r="M101">
        <v>98</v>
      </c>
    </row>
    <row r="102" spans="4:13" x14ac:dyDescent="0.25">
      <c r="D102">
        <v>100</v>
      </c>
      <c r="E102">
        <v>210</v>
      </c>
      <c r="F102">
        <v>20</v>
      </c>
      <c r="G102">
        <v>38</v>
      </c>
      <c r="H102">
        <v>200</v>
      </c>
      <c r="I102">
        <v>18</v>
      </c>
      <c r="J102">
        <v>76</v>
      </c>
      <c r="K102">
        <v>-245</v>
      </c>
      <c r="L102">
        <v>0</v>
      </c>
      <c r="M102">
        <v>99</v>
      </c>
    </row>
    <row r="103" spans="4:13" x14ac:dyDescent="0.25">
      <c r="D103">
        <v>101</v>
      </c>
      <c r="E103">
        <v>210</v>
      </c>
      <c r="F103">
        <v>20</v>
      </c>
      <c r="G103">
        <v>38</v>
      </c>
      <c r="H103">
        <v>200</v>
      </c>
      <c r="I103">
        <v>18</v>
      </c>
      <c r="J103">
        <v>72</v>
      </c>
      <c r="K103">
        <v>-150</v>
      </c>
      <c r="L103">
        <v>0</v>
      </c>
      <c r="M103">
        <v>100</v>
      </c>
    </row>
    <row r="104" spans="4:13" x14ac:dyDescent="0.25">
      <c r="D104">
        <v>102</v>
      </c>
      <c r="E104">
        <v>210</v>
      </c>
      <c r="F104">
        <v>20</v>
      </c>
      <c r="G104">
        <v>38</v>
      </c>
      <c r="H104">
        <v>200</v>
      </c>
      <c r="I104">
        <v>18</v>
      </c>
      <c r="J104">
        <v>37</v>
      </c>
      <c r="K104">
        <v>-150</v>
      </c>
      <c r="L104">
        <v>0</v>
      </c>
      <c r="M104">
        <v>101</v>
      </c>
    </row>
    <row r="105" spans="4:13" x14ac:dyDescent="0.25">
      <c r="D105">
        <v>103</v>
      </c>
      <c r="E105">
        <v>210</v>
      </c>
      <c r="F105">
        <v>20</v>
      </c>
      <c r="G105">
        <v>38</v>
      </c>
      <c r="H105">
        <v>205</v>
      </c>
      <c r="I105">
        <v>19</v>
      </c>
      <c r="J105">
        <v>102</v>
      </c>
      <c r="K105">
        <v>-137</v>
      </c>
      <c r="L105">
        <v>0</v>
      </c>
      <c r="M105">
        <v>102</v>
      </c>
    </row>
    <row r="106" spans="4:13" x14ac:dyDescent="0.25">
      <c r="D106">
        <v>104</v>
      </c>
      <c r="E106">
        <v>210</v>
      </c>
      <c r="F106">
        <v>20</v>
      </c>
      <c r="G106">
        <v>38</v>
      </c>
      <c r="H106">
        <v>205</v>
      </c>
      <c r="I106">
        <v>19</v>
      </c>
      <c r="J106">
        <v>102</v>
      </c>
      <c r="K106">
        <v>-200</v>
      </c>
      <c r="L106">
        <v>0</v>
      </c>
      <c r="M106">
        <v>103</v>
      </c>
    </row>
    <row r="107" spans="4:13" x14ac:dyDescent="0.25">
      <c r="D107">
        <v>105</v>
      </c>
      <c r="E107">
        <v>210</v>
      </c>
      <c r="F107">
        <v>20</v>
      </c>
      <c r="G107">
        <v>38</v>
      </c>
      <c r="H107">
        <v>205</v>
      </c>
      <c r="I107">
        <v>19</v>
      </c>
      <c r="J107">
        <v>102</v>
      </c>
      <c r="K107">
        <v>-197</v>
      </c>
      <c r="L107">
        <v>0</v>
      </c>
      <c r="M107">
        <v>104</v>
      </c>
    </row>
    <row r="108" spans="4:13" x14ac:dyDescent="0.25">
      <c r="D108">
        <v>106</v>
      </c>
      <c r="E108">
        <v>210</v>
      </c>
      <c r="F108">
        <v>20</v>
      </c>
      <c r="G108">
        <v>38</v>
      </c>
      <c r="H108">
        <v>205</v>
      </c>
      <c r="I108">
        <v>19</v>
      </c>
      <c r="J108">
        <v>102</v>
      </c>
      <c r="K108">
        <v>-200</v>
      </c>
      <c r="L108">
        <v>0</v>
      </c>
      <c r="M108">
        <v>105</v>
      </c>
    </row>
    <row r="109" spans="4:13" x14ac:dyDescent="0.25">
      <c r="D109">
        <v>107</v>
      </c>
      <c r="E109">
        <v>210</v>
      </c>
      <c r="F109">
        <v>20</v>
      </c>
      <c r="G109">
        <v>38</v>
      </c>
      <c r="H109">
        <v>205</v>
      </c>
      <c r="I109">
        <v>19</v>
      </c>
      <c r="J109">
        <v>102</v>
      </c>
      <c r="K109">
        <v>-152</v>
      </c>
      <c r="L109">
        <v>0</v>
      </c>
      <c r="M109">
        <v>106</v>
      </c>
    </row>
    <row r="110" spans="4:13" x14ac:dyDescent="0.25">
      <c r="D110">
        <v>108</v>
      </c>
      <c r="E110">
        <v>210</v>
      </c>
      <c r="F110">
        <v>20</v>
      </c>
      <c r="G110">
        <v>38</v>
      </c>
      <c r="H110">
        <v>205</v>
      </c>
      <c r="I110">
        <v>19</v>
      </c>
      <c r="J110">
        <v>99</v>
      </c>
      <c r="K110">
        <v>-271</v>
      </c>
      <c r="L110">
        <v>0</v>
      </c>
      <c r="M110">
        <v>107</v>
      </c>
    </row>
    <row r="111" spans="4:13" x14ac:dyDescent="0.25">
      <c r="D111">
        <v>109</v>
      </c>
      <c r="E111">
        <v>210</v>
      </c>
      <c r="F111">
        <v>20</v>
      </c>
      <c r="G111">
        <v>38</v>
      </c>
      <c r="H111">
        <v>205</v>
      </c>
      <c r="I111">
        <v>19</v>
      </c>
      <c r="J111">
        <v>99</v>
      </c>
      <c r="K111">
        <v>-200</v>
      </c>
      <c r="L111">
        <v>0</v>
      </c>
      <c r="M111">
        <v>108</v>
      </c>
    </row>
    <row r="112" spans="4:13" x14ac:dyDescent="0.25">
      <c r="D112">
        <v>110</v>
      </c>
      <c r="E112">
        <v>210</v>
      </c>
      <c r="F112">
        <v>20</v>
      </c>
      <c r="G112">
        <v>38</v>
      </c>
      <c r="H112">
        <v>205</v>
      </c>
      <c r="I112">
        <v>19</v>
      </c>
      <c r="J112">
        <v>99</v>
      </c>
      <c r="K112">
        <v>-197</v>
      </c>
      <c r="L112">
        <v>0</v>
      </c>
      <c r="M112">
        <v>109</v>
      </c>
    </row>
    <row r="113" spans="4:13" x14ac:dyDescent="0.25">
      <c r="D113">
        <v>111</v>
      </c>
      <c r="E113">
        <v>210</v>
      </c>
      <c r="F113">
        <v>20</v>
      </c>
      <c r="G113">
        <v>38</v>
      </c>
      <c r="H113">
        <v>205</v>
      </c>
      <c r="I113">
        <v>19</v>
      </c>
      <c r="J113">
        <v>99</v>
      </c>
      <c r="K113">
        <v>-214</v>
      </c>
      <c r="L113">
        <v>0</v>
      </c>
      <c r="M113">
        <v>110</v>
      </c>
    </row>
    <row r="114" spans="4:13" x14ac:dyDescent="0.25">
      <c r="D114">
        <v>112</v>
      </c>
      <c r="E114">
        <v>210</v>
      </c>
      <c r="F114">
        <v>20</v>
      </c>
      <c r="G114">
        <v>38</v>
      </c>
      <c r="H114">
        <v>205</v>
      </c>
      <c r="I114">
        <v>19</v>
      </c>
      <c r="J114">
        <v>99</v>
      </c>
      <c r="K114">
        <v>-204</v>
      </c>
      <c r="L114">
        <v>0</v>
      </c>
      <c r="M114">
        <v>111</v>
      </c>
    </row>
    <row r="115" spans="4:13" x14ac:dyDescent="0.25">
      <c r="D115">
        <v>113</v>
      </c>
      <c r="E115">
        <v>210</v>
      </c>
      <c r="F115">
        <v>20</v>
      </c>
      <c r="G115">
        <v>38</v>
      </c>
      <c r="H115">
        <v>205</v>
      </c>
      <c r="I115">
        <v>19</v>
      </c>
      <c r="J115">
        <v>99</v>
      </c>
      <c r="K115">
        <v>-264</v>
      </c>
      <c r="L115">
        <v>0</v>
      </c>
      <c r="M115">
        <v>112</v>
      </c>
    </row>
    <row r="116" spans="4:13" x14ac:dyDescent="0.25">
      <c r="D116">
        <v>114</v>
      </c>
      <c r="E116">
        <v>210</v>
      </c>
      <c r="F116">
        <v>20</v>
      </c>
      <c r="G116">
        <v>38</v>
      </c>
      <c r="H116">
        <v>205</v>
      </c>
      <c r="I116">
        <v>19</v>
      </c>
      <c r="J116">
        <v>99</v>
      </c>
      <c r="K116">
        <v>-214</v>
      </c>
      <c r="L116">
        <v>0</v>
      </c>
      <c r="M116">
        <v>113</v>
      </c>
    </row>
    <row r="117" spans="4:13" x14ac:dyDescent="0.25">
      <c r="D117">
        <v>115</v>
      </c>
      <c r="E117">
        <v>210</v>
      </c>
      <c r="F117">
        <v>20</v>
      </c>
      <c r="G117">
        <v>38</v>
      </c>
      <c r="H117">
        <v>205</v>
      </c>
      <c r="I117">
        <v>19</v>
      </c>
      <c r="J117">
        <v>99</v>
      </c>
      <c r="K117">
        <v>-185</v>
      </c>
      <c r="L117">
        <v>0</v>
      </c>
      <c r="M117">
        <v>114</v>
      </c>
    </row>
    <row r="118" spans="4:13" x14ac:dyDescent="0.25">
      <c r="D118">
        <v>116</v>
      </c>
      <c r="E118">
        <v>210</v>
      </c>
      <c r="F118">
        <v>20</v>
      </c>
      <c r="G118">
        <v>38</v>
      </c>
      <c r="H118">
        <v>205</v>
      </c>
      <c r="I118">
        <v>19</v>
      </c>
      <c r="J118">
        <v>99</v>
      </c>
      <c r="K118">
        <v>-214</v>
      </c>
      <c r="L118">
        <v>0</v>
      </c>
      <c r="M118">
        <v>115</v>
      </c>
    </row>
    <row r="119" spans="4:13" x14ac:dyDescent="0.25">
      <c r="D119">
        <v>117</v>
      </c>
      <c r="E119">
        <v>210</v>
      </c>
      <c r="F119">
        <v>20</v>
      </c>
      <c r="G119">
        <v>38</v>
      </c>
      <c r="H119">
        <v>205</v>
      </c>
      <c r="I119">
        <v>19</v>
      </c>
      <c r="J119">
        <v>98</v>
      </c>
      <c r="K119">
        <v>-200</v>
      </c>
      <c r="L119">
        <v>0</v>
      </c>
      <c r="M119">
        <v>116</v>
      </c>
    </row>
    <row r="120" spans="4:13" x14ac:dyDescent="0.25">
      <c r="D120">
        <v>118</v>
      </c>
      <c r="E120">
        <v>210</v>
      </c>
      <c r="F120">
        <v>20</v>
      </c>
      <c r="G120">
        <v>38</v>
      </c>
      <c r="H120">
        <v>205</v>
      </c>
      <c r="I120">
        <v>19</v>
      </c>
      <c r="J120">
        <v>98</v>
      </c>
      <c r="K120">
        <v>-152</v>
      </c>
      <c r="L120">
        <v>0</v>
      </c>
      <c r="M120">
        <v>117</v>
      </c>
    </row>
    <row r="121" spans="4:13" x14ac:dyDescent="0.25">
      <c r="D121">
        <v>119</v>
      </c>
      <c r="E121">
        <v>210</v>
      </c>
      <c r="F121">
        <v>20</v>
      </c>
      <c r="G121">
        <v>38</v>
      </c>
      <c r="H121">
        <v>205</v>
      </c>
      <c r="I121">
        <v>19</v>
      </c>
      <c r="J121">
        <v>98</v>
      </c>
      <c r="K121">
        <v>-197</v>
      </c>
      <c r="L121">
        <v>0</v>
      </c>
      <c r="M121">
        <v>118</v>
      </c>
    </row>
    <row r="122" spans="4:13" x14ac:dyDescent="0.25">
      <c r="D122">
        <v>120</v>
      </c>
      <c r="E122">
        <v>210</v>
      </c>
      <c r="F122">
        <v>20</v>
      </c>
      <c r="G122">
        <v>38</v>
      </c>
      <c r="H122">
        <v>205</v>
      </c>
      <c r="I122">
        <v>19</v>
      </c>
      <c r="J122">
        <v>98</v>
      </c>
      <c r="K122">
        <v>-179</v>
      </c>
      <c r="L122">
        <v>0</v>
      </c>
      <c r="M122">
        <v>119</v>
      </c>
    </row>
    <row r="123" spans="4:13" x14ac:dyDescent="0.25">
      <c r="D123">
        <v>121</v>
      </c>
      <c r="E123">
        <v>210</v>
      </c>
      <c r="F123">
        <v>20</v>
      </c>
      <c r="G123">
        <v>38</v>
      </c>
      <c r="H123">
        <v>205</v>
      </c>
      <c r="I123">
        <v>19</v>
      </c>
      <c r="J123">
        <v>98</v>
      </c>
      <c r="K123">
        <v>-214</v>
      </c>
      <c r="L123">
        <v>0</v>
      </c>
      <c r="M123">
        <v>120</v>
      </c>
    </row>
    <row r="124" spans="4:13" x14ac:dyDescent="0.25">
      <c r="D124">
        <v>122</v>
      </c>
      <c r="E124">
        <v>210</v>
      </c>
      <c r="F124">
        <v>20</v>
      </c>
      <c r="G124">
        <v>38</v>
      </c>
      <c r="H124">
        <v>205</v>
      </c>
      <c r="I124">
        <v>19</v>
      </c>
      <c r="J124">
        <v>88</v>
      </c>
      <c r="K124">
        <v>-207</v>
      </c>
      <c r="L124">
        <v>0</v>
      </c>
      <c r="M124">
        <v>121</v>
      </c>
    </row>
    <row r="125" spans="4:13" x14ac:dyDescent="0.25">
      <c r="D125">
        <v>123</v>
      </c>
      <c r="E125">
        <v>210</v>
      </c>
      <c r="F125">
        <v>20</v>
      </c>
      <c r="G125">
        <v>38</v>
      </c>
      <c r="H125">
        <v>205</v>
      </c>
      <c r="I125">
        <v>19</v>
      </c>
      <c r="J125">
        <v>88</v>
      </c>
      <c r="K125">
        <v>-179</v>
      </c>
      <c r="L125">
        <v>0</v>
      </c>
      <c r="M125">
        <v>122</v>
      </c>
    </row>
    <row r="126" spans="4:13" x14ac:dyDescent="0.25">
      <c r="D126">
        <v>124</v>
      </c>
      <c r="E126">
        <v>210</v>
      </c>
      <c r="F126">
        <v>20</v>
      </c>
      <c r="G126">
        <v>38</v>
      </c>
      <c r="H126">
        <v>205</v>
      </c>
      <c r="I126">
        <v>19</v>
      </c>
      <c r="J126">
        <v>88</v>
      </c>
      <c r="K126">
        <v>-179</v>
      </c>
      <c r="L126">
        <v>0</v>
      </c>
      <c r="M126">
        <v>123</v>
      </c>
    </row>
    <row r="127" spans="4:13" x14ac:dyDescent="0.25">
      <c r="D127">
        <v>125</v>
      </c>
      <c r="E127">
        <v>210</v>
      </c>
      <c r="F127">
        <v>20</v>
      </c>
      <c r="G127">
        <v>38</v>
      </c>
      <c r="H127">
        <v>205</v>
      </c>
      <c r="I127">
        <v>19</v>
      </c>
      <c r="J127">
        <v>88</v>
      </c>
      <c r="K127">
        <v>-214</v>
      </c>
      <c r="L127">
        <v>0</v>
      </c>
      <c r="M127">
        <v>124</v>
      </c>
    </row>
    <row r="128" spans="4:13" x14ac:dyDescent="0.25">
      <c r="D128">
        <v>126</v>
      </c>
      <c r="E128">
        <v>210</v>
      </c>
      <c r="F128">
        <v>20</v>
      </c>
      <c r="G128">
        <v>38</v>
      </c>
      <c r="H128">
        <v>205</v>
      </c>
      <c r="I128">
        <v>19</v>
      </c>
      <c r="J128">
        <v>87</v>
      </c>
      <c r="K128">
        <v>-314</v>
      </c>
      <c r="L128">
        <v>0</v>
      </c>
      <c r="M128">
        <v>125</v>
      </c>
    </row>
    <row r="129" spans="4:13" x14ac:dyDescent="0.25">
      <c r="D129">
        <v>127</v>
      </c>
      <c r="E129">
        <v>210</v>
      </c>
      <c r="F129">
        <v>20</v>
      </c>
      <c r="G129">
        <v>38</v>
      </c>
      <c r="H129">
        <v>205</v>
      </c>
      <c r="I129">
        <v>19</v>
      </c>
      <c r="J129">
        <v>87</v>
      </c>
      <c r="K129">
        <v>-261</v>
      </c>
      <c r="L129">
        <v>0</v>
      </c>
      <c r="M129">
        <v>126</v>
      </c>
    </row>
    <row r="130" spans="4:13" x14ac:dyDescent="0.25">
      <c r="D130">
        <v>128</v>
      </c>
      <c r="E130">
        <v>210</v>
      </c>
      <c r="F130">
        <v>20</v>
      </c>
      <c r="G130">
        <v>38</v>
      </c>
      <c r="H130">
        <v>205</v>
      </c>
      <c r="I130">
        <v>19</v>
      </c>
      <c r="J130">
        <v>87</v>
      </c>
      <c r="K130">
        <v>-261</v>
      </c>
      <c r="L130">
        <v>0</v>
      </c>
      <c r="M130">
        <v>127</v>
      </c>
    </row>
    <row r="131" spans="4:13" x14ac:dyDescent="0.25">
      <c r="D131">
        <v>129</v>
      </c>
      <c r="E131">
        <v>210</v>
      </c>
      <c r="F131">
        <v>20</v>
      </c>
      <c r="G131">
        <v>38</v>
      </c>
      <c r="H131">
        <v>205</v>
      </c>
      <c r="I131">
        <v>19</v>
      </c>
      <c r="J131">
        <v>87</v>
      </c>
      <c r="K131">
        <v>-214</v>
      </c>
      <c r="L131">
        <v>0</v>
      </c>
      <c r="M131">
        <v>128</v>
      </c>
    </row>
    <row r="132" spans="4:13" x14ac:dyDescent="0.25">
      <c r="D132">
        <v>130</v>
      </c>
      <c r="E132">
        <v>210</v>
      </c>
      <c r="F132">
        <v>20</v>
      </c>
      <c r="G132">
        <v>38</v>
      </c>
      <c r="H132">
        <v>205</v>
      </c>
      <c r="I132">
        <v>19</v>
      </c>
      <c r="J132">
        <v>87</v>
      </c>
      <c r="K132">
        <v>-214</v>
      </c>
      <c r="L132">
        <v>0</v>
      </c>
      <c r="M132">
        <v>129</v>
      </c>
    </row>
    <row r="133" spans="4:13" x14ac:dyDescent="0.25">
      <c r="D133">
        <v>131</v>
      </c>
      <c r="E133">
        <v>210</v>
      </c>
      <c r="F133">
        <v>20</v>
      </c>
      <c r="G133">
        <v>38</v>
      </c>
      <c r="H133">
        <v>205</v>
      </c>
      <c r="I133">
        <v>19</v>
      </c>
      <c r="J133">
        <v>87</v>
      </c>
      <c r="K133">
        <v>-339</v>
      </c>
      <c r="L133">
        <v>0</v>
      </c>
      <c r="M133">
        <v>130</v>
      </c>
    </row>
    <row r="134" spans="4:13" x14ac:dyDescent="0.25">
      <c r="D134">
        <v>132</v>
      </c>
      <c r="E134">
        <v>210</v>
      </c>
      <c r="F134">
        <v>20</v>
      </c>
      <c r="G134">
        <v>38</v>
      </c>
      <c r="H134">
        <v>205</v>
      </c>
      <c r="I134">
        <v>19</v>
      </c>
      <c r="J134">
        <v>87</v>
      </c>
      <c r="K134">
        <v>-261</v>
      </c>
      <c r="L134">
        <v>0</v>
      </c>
      <c r="M134">
        <v>131</v>
      </c>
    </row>
    <row r="135" spans="4:13" x14ac:dyDescent="0.25">
      <c r="D135">
        <v>133</v>
      </c>
      <c r="E135">
        <v>210</v>
      </c>
      <c r="F135">
        <v>20</v>
      </c>
      <c r="G135">
        <v>38</v>
      </c>
      <c r="H135">
        <v>205</v>
      </c>
      <c r="I135">
        <v>19</v>
      </c>
      <c r="J135">
        <v>87</v>
      </c>
      <c r="K135">
        <v>-149</v>
      </c>
      <c r="L135">
        <v>0</v>
      </c>
      <c r="M135">
        <v>132</v>
      </c>
    </row>
    <row r="136" spans="4:13" x14ac:dyDescent="0.25">
      <c r="D136">
        <v>134</v>
      </c>
      <c r="E136">
        <v>210</v>
      </c>
      <c r="F136">
        <v>20</v>
      </c>
      <c r="G136">
        <v>38</v>
      </c>
      <c r="H136">
        <v>205</v>
      </c>
      <c r="I136">
        <v>19</v>
      </c>
      <c r="J136">
        <v>82</v>
      </c>
      <c r="K136">
        <v>-150</v>
      </c>
      <c r="L136">
        <v>0</v>
      </c>
      <c r="M136">
        <v>133</v>
      </c>
    </row>
    <row r="137" spans="4:13" x14ac:dyDescent="0.25">
      <c r="D137">
        <v>135</v>
      </c>
      <c r="E137">
        <v>210</v>
      </c>
      <c r="F137">
        <v>20</v>
      </c>
      <c r="G137">
        <v>38</v>
      </c>
      <c r="H137">
        <v>205</v>
      </c>
      <c r="I137">
        <v>19</v>
      </c>
      <c r="J137">
        <v>80</v>
      </c>
      <c r="K137">
        <v>-200</v>
      </c>
      <c r="L137">
        <v>0</v>
      </c>
      <c r="M137">
        <v>134</v>
      </c>
    </row>
    <row r="138" spans="4:13" x14ac:dyDescent="0.25">
      <c r="D138">
        <v>136</v>
      </c>
      <c r="E138">
        <v>210</v>
      </c>
      <c r="F138">
        <v>20</v>
      </c>
      <c r="G138">
        <v>38</v>
      </c>
      <c r="H138">
        <v>205</v>
      </c>
      <c r="I138">
        <v>19</v>
      </c>
      <c r="J138">
        <v>80</v>
      </c>
      <c r="K138">
        <v>-214</v>
      </c>
      <c r="L138">
        <v>0</v>
      </c>
      <c r="M138">
        <v>135</v>
      </c>
    </row>
    <row r="139" spans="4:13" x14ac:dyDescent="0.25">
      <c r="D139">
        <v>137</v>
      </c>
      <c r="E139">
        <v>210</v>
      </c>
      <c r="F139">
        <v>20</v>
      </c>
      <c r="G139">
        <v>38</v>
      </c>
      <c r="H139">
        <v>205</v>
      </c>
      <c r="I139">
        <v>19</v>
      </c>
      <c r="J139">
        <v>80</v>
      </c>
      <c r="K139">
        <v>-261</v>
      </c>
      <c r="L139">
        <v>0</v>
      </c>
      <c r="M139">
        <v>136</v>
      </c>
    </row>
    <row r="140" spans="4:13" x14ac:dyDescent="0.25">
      <c r="D140">
        <v>138</v>
      </c>
      <c r="E140">
        <v>210</v>
      </c>
      <c r="F140">
        <v>20</v>
      </c>
      <c r="G140">
        <v>38</v>
      </c>
      <c r="H140">
        <v>205</v>
      </c>
      <c r="I140">
        <v>19</v>
      </c>
      <c r="J140">
        <v>80</v>
      </c>
      <c r="K140">
        <v>-159</v>
      </c>
      <c r="L140">
        <v>0</v>
      </c>
      <c r="M140">
        <v>137</v>
      </c>
    </row>
    <row r="141" spans="4:13" x14ac:dyDescent="0.25">
      <c r="D141">
        <v>139</v>
      </c>
      <c r="E141">
        <v>210</v>
      </c>
      <c r="F141">
        <v>20</v>
      </c>
      <c r="G141">
        <v>38</v>
      </c>
      <c r="H141">
        <v>205</v>
      </c>
      <c r="I141">
        <v>19</v>
      </c>
      <c r="J141">
        <v>80</v>
      </c>
      <c r="K141">
        <v>-257</v>
      </c>
      <c r="L141">
        <v>0</v>
      </c>
      <c r="M141">
        <v>138</v>
      </c>
    </row>
    <row r="142" spans="4:13" x14ac:dyDescent="0.25">
      <c r="D142">
        <v>140</v>
      </c>
      <c r="E142">
        <v>210</v>
      </c>
      <c r="F142">
        <v>20</v>
      </c>
      <c r="G142">
        <v>38</v>
      </c>
      <c r="H142">
        <v>205</v>
      </c>
      <c r="I142">
        <v>19</v>
      </c>
      <c r="J142">
        <v>80</v>
      </c>
      <c r="K142">
        <v>-329</v>
      </c>
      <c r="L142">
        <v>0</v>
      </c>
      <c r="M142">
        <v>139</v>
      </c>
    </row>
    <row r="143" spans="4:13" x14ac:dyDescent="0.25">
      <c r="D143">
        <v>141</v>
      </c>
      <c r="E143">
        <v>210</v>
      </c>
      <c r="F143">
        <v>20</v>
      </c>
      <c r="G143">
        <v>38</v>
      </c>
      <c r="H143">
        <v>205</v>
      </c>
      <c r="I143">
        <v>19</v>
      </c>
      <c r="J143">
        <v>80</v>
      </c>
      <c r="K143">
        <v>-152</v>
      </c>
      <c r="L143">
        <v>0</v>
      </c>
      <c r="M143">
        <v>140</v>
      </c>
    </row>
    <row r="144" spans="4:13" x14ac:dyDescent="0.25">
      <c r="D144">
        <v>142</v>
      </c>
      <c r="E144">
        <v>210</v>
      </c>
      <c r="F144">
        <v>20</v>
      </c>
      <c r="G144">
        <v>38</v>
      </c>
      <c r="H144">
        <v>205</v>
      </c>
      <c r="I144">
        <v>19</v>
      </c>
      <c r="J144">
        <v>80</v>
      </c>
      <c r="K144">
        <v>-197</v>
      </c>
      <c r="L144">
        <v>0</v>
      </c>
      <c r="M144">
        <v>141</v>
      </c>
    </row>
    <row r="145" spans="4:13" x14ac:dyDescent="0.25">
      <c r="D145">
        <v>143</v>
      </c>
      <c r="E145">
        <v>210</v>
      </c>
      <c r="F145">
        <v>20</v>
      </c>
      <c r="G145">
        <v>38</v>
      </c>
      <c r="H145">
        <v>205</v>
      </c>
      <c r="I145">
        <v>19</v>
      </c>
      <c r="J145">
        <v>80</v>
      </c>
      <c r="K145">
        <v>-204</v>
      </c>
      <c r="L145">
        <v>0</v>
      </c>
      <c r="M145">
        <v>142</v>
      </c>
    </row>
    <row r="146" spans="4:13" x14ac:dyDescent="0.25">
      <c r="D146">
        <v>144</v>
      </c>
      <c r="E146">
        <v>210</v>
      </c>
      <c r="F146">
        <v>20</v>
      </c>
      <c r="G146">
        <v>38</v>
      </c>
      <c r="H146">
        <v>205</v>
      </c>
      <c r="I146">
        <v>19</v>
      </c>
      <c r="J146">
        <v>78</v>
      </c>
      <c r="K146">
        <v>-261</v>
      </c>
      <c r="L146">
        <v>0</v>
      </c>
      <c r="M146">
        <v>143</v>
      </c>
    </row>
    <row r="147" spans="4:13" x14ac:dyDescent="0.25">
      <c r="D147">
        <v>145</v>
      </c>
      <c r="E147">
        <v>210</v>
      </c>
      <c r="F147">
        <v>20</v>
      </c>
      <c r="G147">
        <v>38</v>
      </c>
      <c r="H147">
        <v>205</v>
      </c>
      <c r="I147">
        <v>19</v>
      </c>
      <c r="J147">
        <v>74</v>
      </c>
      <c r="K147">
        <v>-150</v>
      </c>
      <c r="L147">
        <v>0</v>
      </c>
      <c r="M147">
        <v>144</v>
      </c>
    </row>
    <row r="148" spans="4:13" x14ac:dyDescent="0.25">
      <c r="D148">
        <v>146</v>
      </c>
      <c r="E148">
        <v>210</v>
      </c>
      <c r="F148">
        <v>20</v>
      </c>
      <c r="G148">
        <v>38</v>
      </c>
      <c r="H148">
        <v>205</v>
      </c>
      <c r="I148">
        <v>19</v>
      </c>
      <c r="J148">
        <v>74</v>
      </c>
      <c r="K148">
        <v>-207</v>
      </c>
      <c r="L148">
        <v>0</v>
      </c>
      <c r="M148">
        <v>145</v>
      </c>
    </row>
    <row r="149" spans="4:13" x14ac:dyDescent="0.25">
      <c r="D149">
        <v>147</v>
      </c>
      <c r="E149">
        <v>210</v>
      </c>
      <c r="F149">
        <v>20</v>
      </c>
      <c r="G149">
        <v>38</v>
      </c>
      <c r="H149">
        <v>205</v>
      </c>
      <c r="I149">
        <v>19</v>
      </c>
      <c r="J149">
        <v>74</v>
      </c>
      <c r="K149">
        <v>-219</v>
      </c>
      <c r="L149">
        <v>0</v>
      </c>
      <c r="M149">
        <v>146</v>
      </c>
    </row>
    <row r="150" spans="4:13" x14ac:dyDescent="0.25">
      <c r="D150">
        <v>148</v>
      </c>
      <c r="E150">
        <v>210</v>
      </c>
      <c r="F150">
        <v>20</v>
      </c>
      <c r="G150">
        <v>38</v>
      </c>
      <c r="H150">
        <v>205</v>
      </c>
      <c r="I150">
        <v>19</v>
      </c>
      <c r="J150">
        <v>74</v>
      </c>
      <c r="K150">
        <v>-271</v>
      </c>
      <c r="L150">
        <v>0</v>
      </c>
      <c r="M150">
        <v>147</v>
      </c>
    </row>
    <row r="151" spans="4:13" x14ac:dyDescent="0.25">
      <c r="D151">
        <v>149</v>
      </c>
      <c r="E151">
        <v>210</v>
      </c>
      <c r="F151">
        <v>20</v>
      </c>
      <c r="G151">
        <v>38</v>
      </c>
      <c r="H151">
        <v>205</v>
      </c>
      <c r="I151">
        <v>19</v>
      </c>
      <c r="J151">
        <v>74</v>
      </c>
      <c r="K151">
        <v>-212</v>
      </c>
      <c r="L151">
        <v>0</v>
      </c>
      <c r="M151">
        <v>148</v>
      </c>
    </row>
    <row r="152" spans="4:13" x14ac:dyDescent="0.25">
      <c r="D152">
        <v>150</v>
      </c>
      <c r="E152">
        <v>210</v>
      </c>
      <c r="F152">
        <v>20</v>
      </c>
      <c r="G152">
        <v>38</v>
      </c>
      <c r="H152">
        <v>205</v>
      </c>
      <c r="I152">
        <v>19</v>
      </c>
      <c r="J152">
        <v>74</v>
      </c>
      <c r="K152">
        <v>-217</v>
      </c>
      <c r="L152">
        <v>0</v>
      </c>
      <c r="M152">
        <v>149</v>
      </c>
    </row>
    <row r="153" spans="4:13" x14ac:dyDescent="0.25">
      <c r="D153">
        <v>151</v>
      </c>
      <c r="E153">
        <v>210</v>
      </c>
      <c r="F153">
        <v>20</v>
      </c>
      <c r="G153">
        <v>38</v>
      </c>
      <c r="H153">
        <v>205</v>
      </c>
      <c r="I153">
        <v>19</v>
      </c>
      <c r="J153">
        <v>74</v>
      </c>
      <c r="K153">
        <v>-149</v>
      </c>
      <c r="L153">
        <v>0</v>
      </c>
      <c r="M153">
        <v>150</v>
      </c>
    </row>
    <row r="154" spans="4:13" x14ac:dyDescent="0.25">
      <c r="D154">
        <v>152</v>
      </c>
      <c r="E154">
        <v>210</v>
      </c>
      <c r="F154">
        <v>20</v>
      </c>
      <c r="G154">
        <v>38</v>
      </c>
      <c r="H154">
        <v>205</v>
      </c>
      <c r="I154">
        <v>19</v>
      </c>
      <c r="J154">
        <v>73</v>
      </c>
      <c r="K154">
        <v>-214</v>
      </c>
      <c r="L154">
        <v>0</v>
      </c>
      <c r="M154">
        <v>151</v>
      </c>
    </row>
    <row r="155" spans="4:13" x14ac:dyDescent="0.25">
      <c r="D155">
        <v>153</v>
      </c>
      <c r="E155">
        <v>210</v>
      </c>
      <c r="F155">
        <v>20</v>
      </c>
      <c r="G155">
        <v>38</v>
      </c>
      <c r="H155">
        <v>205</v>
      </c>
      <c r="I155">
        <v>19</v>
      </c>
      <c r="J155">
        <v>69</v>
      </c>
      <c r="K155">
        <v>-147</v>
      </c>
      <c r="L155">
        <v>0</v>
      </c>
      <c r="M155">
        <v>152</v>
      </c>
    </row>
    <row r="156" spans="4:13" x14ac:dyDescent="0.25">
      <c r="D156">
        <v>154</v>
      </c>
      <c r="E156">
        <v>210</v>
      </c>
      <c r="F156">
        <v>20</v>
      </c>
      <c r="G156">
        <v>38</v>
      </c>
      <c r="H156">
        <v>205</v>
      </c>
      <c r="I156">
        <v>19</v>
      </c>
      <c r="J156">
        <v>69</v>
      </c>
      <c r="K156">
        <v>-147</v>
      </c>
      <c r="L156">
        <v>0</v>
      </c>
      <c r="M156">
        <v>153</v>
      </c>
    </row>
    <row r="157" spans="4:13" x14ac:dyDescent="0.25">
      <c r="D157">
        <v>155</v>
      </c>
      <c r="E157">
        <v>210</v>
      </c>
      <c r="F157">
        <v>20</v>
      </c>
      <c r="G157">
        <v>38</v>
      </c>
      <c r="H157">
        <v>205</v>
      </c>
      <c r="I157">
        <v>19</v>
      </c>
      <c r="J157">
        <v>69</v>
      </c>
      <c r="K157">
        <v>-271</v>
      </c>
      <c r="L157">
        <v>0</v>
      </c>
      <c r="M157">
        <v>154</v>
      </c>
    </row>
    <row r="158" spans="4:13" x14ac:dyDescent="0.25">
      <c r="D158">
        <v>156</v>
      </c>
      <c r="E158">
        <v>210</v>
      </c>
      <c r="F158">
        <v>20</v>
      </c>
      <c r="G158">
        <v>38</v>
      </c>
      <c r="H158">
        <v>205</v>
      </c>
      <c r="I158">
        <v>19</v>
      </c>
      <c r="J158">
        <v>68</v>
      </c>
      <c r="K158">
        <v>-207</v>
      </c>
      <c r="L158">
        <v>0</v>
      </c>
      <c r="M158">
        <v>155</v>
      </c>
    </row>
    <row r="159" spans="4:13" x14ac:dyDescent="0.25">
      <c r="D159">
        <v>157</v>
      </c>
      <c r="E159">
        <v>210</v>
      </c>
      <c r="F159">
        <v>20</v>
      </c>
      <c r="G159">
        <v>38</v>
      </c>
      <c r="H159">
        <v>205</v>
      </c>
      <c r="I159">
        <v>19</v>
      </c>
      <c r="J159">
        <v>66</v>
      </c>
      <c r="K159">
        <v>-200</v>
      </c>
      <c r="L159">
        <v>0</v>
      </c>
      <c r="M159">
        <v>156</v>
      </c>
    </row>
    <row r="160" spans="4:13" x14ac:dyDescent="0.25">
      <c r="D160">
        <v>158</v>
      </c>
      <c r="E160">
        <v>210</v>
      </c>
      <c r="F160">
        <v>20</v>
      </c>
      <c r="G160">
        <v>38</v>
      </c>
      <c r="H160">
        <v>205</v>
      </c>
      <c r="I160">
        <v>19</v>
      </c>
      <c r="J160">
        <v>66</v>
      </c>
      <c r="K160">
        <v>-271</v>
      </c>
      <c r="L160">
        <v>0</v>
      </c>
      <c r="M160">
        <v>157</v>
      </c>
    </row>
    <row r="161" spans="4:13" x14ac:dyDescent="0.25">
      <c r="D161">
        <v>159</v>
      </c>
      <c r="E161">
        <v>210</v>
      </c>
      <c r="F161">
        <v>20</v>
      </c>
      <c r="G161">
        <v>38</v>
      </c>
      <c r="H161">
        <v>205</v>
      </c>
      <c r="I161">
        <v>19</v>
      </c>
      <c r="J161">
        <v>66</v>
      </c>
      <c r="K161">
        <v>-185</v>
      </c>
      <c r="L161">
        <v>0</v>
      </c>
      <c r="M161">
        <v>158</v>
      </c>
    </row>
    <row r="162" spans="4:13" x14ac:dyDescent="0.25">
      <c r="D162">
        <v>160</v>
      </c>
      <c r="E162">
        <v>210</v>
      </c>
      <c r="F162">
        <v>20</v>
      </c>
      <c r="G162">
        <v>38</v>
      </c>
      <c r="H162">
        <v>205</v>
      </c>
      <c r="I162">
        <v>19</v>
      </c>
      <c r="J162">
        <v>66</v>
      </c>
      <c r="K162">
        <v>-159</v>
      </c>
      <c r="L162">
        <v>0</v>
      </c>
      <c r="M162">
        <v>159</v>
      </c>
    </row>
    <row r="163" spans="4:13" x14ac:dyDescent="0.25">
      <c r="D163">
        <v>161</v>
      </c>
      <c r="E163">
        <v>210</v>
      </c>
      <c r="F163">
        <v>20</v>
      </c>
      <c r="G163">
        <v>38</v>
      </c>
      <c r="H163">
        <v>205</v>
      </c>
      <c r="I163">
        <v>19</v>
      </c>
      <c r="J163">
        <v>66</v>
      </c>
      <c r="K163">
        <v>-214</v>
      </c>
      <c r="L163">
        <v>0</v>
      </c>
      <c r="M163">
        <v>160</v>
      </c>
    </row>
    <row r="164" spans="4:13" x14ac:dyDescent="0.25">
      <c r="D164">
        <v>162</v>
      </c>
      <c r="E164">
        <v>210</v>
      </c>
      <c r="F164">
        <v>20</v>
      </c>
      <c r="G164">
        <v>38</v>
      </c>
      <c r="H164">
        <v>205</v>
      </c>
      <c r="I164">
        <v>19</v>
      </c>
      <c r="J164">
        <v>65</v>
      </c>
      <c r="K164">
        <v>-271</v>
      </c>
      <c r="L164">
        <v>0</v>
      </c>
      <c r="M164">
        <v>161</v>
      </c>
    </row>
    <row r="165" spans="4:13" x14ac:dyDescent="0.25">
      <c r="D165">
        <v>163</v>
      </c>
      <c r="E165">
        <v>210</v>
      </c>
      <c r="F165">
        <v>20</v>
      </c>
      <c r="G165">
        <v>38</v>
      </c>
      <c r="H165">
        <v>205</v>
      </c>
      <c r="I165">
        <v>19</v>
      </c>
      <c r="J165">
        <v>65</v>
      </c>
      <c r="K165">
        <v>-207</v>
      </c>
      <c r="L165">
        <v>0</v>
      </c>
      <c r="M165">
        <v>162</v>
      </c>
    </row>
    <row r="166" spans="4:13" x14ac:dyDescent="0.25">
      <c r="D166">
        <v>164</v>
      </c>
      <c r="E166">
        <v>210</v>
      </c>
      <c r="F166">
        <v>20</v>
      </c>
      <c r="G166">
        <v>38</v>
      </c>
      <c r="H166">
        <v>205</v>
      </c>
      <c r="I166">
        <v>19</v>
      </c>
      <c r="J166">
        <v>60</v>
      </c>
      <c r="K166">
        <v>-161</v>
      </c>
      <c r="L166">
        <v>0</v>
      </c>
      <c r="M166">
        <v>163</v>
      </c>
    </row>
    <row r="167" spans="4:13" x14ac:dyDescent="0.25">
      <c r="D167">
        <v>165</v>
      </c>
      <c r="E167">
        <v>210</v>
      </c>
      <c r="F167">
        <v>20</v>
      </c>
      <c r="G167">
        <v>38</v>
      </c>
      <c r="H167">
        <v>205</v>
      </c>
      <c r="I167">
        <v>19</v>
      </c>
      <c r="J167">
        <v>57</v>
      </c>
      <c r="K167">
        <v>-200</v>
      </c>
      <c r="L167">
        <v>0</v>
      </c>
      <c r="M167">
        <v>164</v>
      </c>
    </row>
    <row r="168" spans="4:13" x14ac:dyDescent="0.25">
      <c r="D168">
        <v>166</v>
      </c>
      <c r="E168">
        <v>210</v>
      </c>
      <c r="F168">
        <v>20</v>
      </c>
      <c r="G168">
        <v>38</v>
      </c>
      <c r="H168">
        <v>205</v>
      </c>
      <c r="I168">
        <v>19</v>
      </c>
      <c r="J168">
        <v>57</v>
      </c>
      <c r="K168">
        <v>-207</v>
      </c>
      <c r="L168">
        <v>0</v>
      </c>
      <c r="M168">
        <v>165</v>
      </c>
    </row>
    <row r="169" spans="4:13" x14ac:dyDescent="0.25">
      <c r="D169">
        <v>167</v>
      </c>
      <c r="E169">
        <v>210</v>
      </c>
      <c r="F169">
        <v>20</v>
      </c>
      <c r="G169">
        <v>38</v>
      </c>
      <c r="H169">
        <v>205</v>
      </c>
      <c r="I169">
        <v>19</v>
      </c>
      <c r="J169">
        <v>56</v>
      </c>
      <c r="K169">
        <v>-149</v>
      </c>
      <c r="L169">
        <v>0</v>
      </c>
      <c r="M169">
        <v>166</v>
      </c>
    </row>
    <row r="170" spans="4:13" x14ac:dyDescent="0.25">
      <c r="D170">
        <v>168</v>
      </c>
      <c r="E170">
        <v>210</v>
      </c>
      <c r="F170">
        <v>20</v>
      </c>
      <c r="G170">
        <v>38</v>
      </c>
      <c r="H170">
        <v>205</v>
      </c>
      <c r="I170">
        <v>19</v>
      </c>
      <c r="J170">
        <v>54</v>
      </c>
      <c r="K170">
        <v>-204</v>
      </c>
      <c r="L170">
        <v>0</v>
      </c>
      <c r="M170">
        <v>167</v>
      </c>
    </row>
    <row r="171" spans="4:13" x14ac:dyDescent="0.25">
      <c r="D171">
        <v>169</v>
      </c>
      <c r="E171">
        <v>210</v>
      </c>
      <c r="F171">
        <v>20</v>
      </c>
      <c r="G171">
        <v>38</v>
      </c>
      <c r="H171">
        <v>205</v>
      </c>
      <c r="I171">
        <v>19</v>
      </c>
      <c r="J171">
        <v>54</v>
      </c>
      <c r="K171">
        <v>-250</v>
      </c>
      <c r="L171">
        <v>0</v>
      </c>
      <c r="M171">
        <v>168</v>
      </c>
    </row>
    <row r="172" spans="4:13" x14ac:dyDescent="0.25">
      <c r="D172">
        <v>170</v>
      </c>
      <c r="E172">
        <v>210</v>
      </c>
      <c r="F172">
        <v>20</v>
      </c>
      <c r="G172">
        <v>38</v>
      </c>
      <c r="H172">
        <v>205</v>
      </c>
      <c r="I172">
        <v>19</v>
      </c>
      <c r="J172">
        <v>51</v>
      </c>
      <c r="K172">
        <v>-271</v>
      </c>
      <c r="L172">
        <v>0</v>
      </c>
      <c r="M172">
        <v>169</v>
      </c>
    </row>
    <row r="173" spans="4:13" x14ac:dyDescent="0.25">
      <c r="D173">
        <v>171</v>
      </c>
      <c r="E173">
        <v>210</v>
      </c>
      <c r="F173">
        <v>20</v>
      </c>
      <c r="G173">
        <v>38</v>
      </c>
      <c r="H173">
        <v>205</v>
      </c>
      <c r="I173">
        <v>19</v>
      </c>
      <c r="J173">
        <v>51</v>
      </c>
      <c r="K173">
        <v>-219</v>
      </c>
      <c r="L173">
        <v>0</v>
      </c>
      <c r="M173">
        <v>170</v>
      </c>
    </row>
    <row r="174" spans="4:13" x14ac:dyDescent="0.25">
      <c r="D174">
        <v>172</v>
      </c>
      <c r="E174">
        <v>210</v>
      </c>
      <c r="F174">
        <v>20</v>
      </c>
      <c r="G174">
        <v>38</v>
      </c>
      <c r="H174">
        <v>205</v>
      </c>
      <c r="I174">
        <v>19</v>
      </c>
      <c r="J174">
        <v>51</v>
      </c>
      <c r="K174">
        <v>-214</v>
      </c>
      <c r="L174">
        <v>0</v>
      </c>
      <c r="M174">
        <v>171</v>
      </c>
    </row>
    <row r="175" spans="4:13" x14ac:dyDescent="0.25">
      <c r="D175">
        <v>173</v>
      </c>
      <c r="E175">
        <v>210</v>
      </c>
      <c r="F175">
        <v>20</v>
      </c>
      <c r="G175">
        <v>38</v>
      </c>
      <c r="H175">
        <v>205</v>
      </c>
      <c r="I175">
        <v>19</v>
      </c>
      <c r="J175">
        <v>51</v>
      </c>
      <c r="K175">
        <v>-271</v>
      </c>
      <c r="L175">
        <v>0</v>
      </c>
      <c r="M175">
        <v>172</v>
      </c>
    </row>
    <row r="176" spans="4:13" x14ac:dyDescent="0.25">
      <c r="D176">
        <v>174</v>
      </c>
      <c r="E176">
        <v>210</v>
      </c>
      <c r="F176">
        <v>20</v>
      </c>
      <c r="G176">
        <v>38</v>
      </c>
      <c r="H176">
        <v>205</v>
      </c>
      <c r="I176">
        <v>19</v>
      </c>
      <c r="J176">
        <v>51</v>
      </c>
      <c r="K176">
        <v>-271</v>
      </c>
      <c r="L176">
        <v>0</v>
      </c>
      <c r="M176">
        <v>173</v>
      </c>
    </row>
    <row r="177" spans="4:13" x14ac:dyDescent="0.25">
      <c r="D177">
        <v>175</v>
      </c>
      <c r="E177">
        <v>210</v>
      </c>
      <c r="F177">
        <v>20</v>
      </c>
      <c r="G177">
        <v>38</v>
      </c>
      <c r="H177">
        <v>205</v>
      </c>
      <c r="I177">
        <v>19</v>
      </c>
      <c r="J177">
        <v>37</v>
      </c>
      <c r="K177">
        <v>-227</v>
      </c>
      <c r="L177">
        <v>0</v>
      </c>
      <c r="M177">
        <v>174</v>
      </c>
    </row>
    <row r="178" spans="4:13" x14ac:dyDescent="0.25">
      <c r="D178">
        <v>176</v>
      </c>
      <c r="E178">
        <v>210</v>
      </c>
      <c r="F178">
        <v>20</v>
      </c>
      <c r="G178">
        <v>38</v>
      </c>
      <c r="H178">
        <v>205</v>
      </c>
      <c r="I178">
        <v>19</v>
      </c>
      <c r="J178">
        <v>37</v>
      </c>
      <c r="K178">
        <v>-179</v>
      </c>
      <c r="L178">
        <v>0</v>
      </c>
      <c r="M178">
        <v>175</v>
      </c>
    </row>
    <row r="179" spans="4:13" x14ac:dyDescent="0.25">
      <c r="D179">
        <v>177</v>
      </c>
      <c r="E179">
        <v>210</v>
      </c>
      <c r="F179">
        <v>20</v>
      </c>
      <c r="G179">
        <v>38</v>
      </c>
      <c r="H179">
        <v>205</v>
      </c>
      <c r="I179">
        <v>19</v>
      </c>
      <c r="J179">
        <v>30</v>
      </c>
      <c r="K179">
        <v>-185</v>
      </c>
      <c r="L179">
        <v>0</v>
      </c>
      <c r="M179">
        <v>176</v>
      </c>
    </row>
    <row r="180" spans="4:13" x14ac:dyDescent="0.25">
      <c r="D180">
        <v>178</v>
      </c>
      <c r="E180">
        <v>210</v>
      </c>
      <c r="F180">
        <v>20</v>
      </c>
      <c r="G180">
        <v>38</v>
      </c>
      <c r="H180">
        <v>210</v>
      </c>
      <c r="I180">
        <v>20</v>
      </c>
      <c r="J180">
        <v>177</v>
      </c>
      <c r="K180">
        <v>-212</v>
      </c>
      <c r="L180">
        <v>0</v>
      </c>
      <c r="M180">
        <v>177</v>
      </c>
    </row>
    <row r="181" spans="4:13" x14ac:dyDescent="0.25">
      <c r="D181">
        <v>179</v>
      </c>
      <c r="E181">
        <v>210</v>
      </c>
      <c r="F181">
        <v>20</v>
      </c>
      <c r="G181">
        <v>38</v>
      </c>
      <c r="H181">
        <v>210</v>
      </c>
      <c r="I181">
        <v>20</v>
      </c>
      <c r="J181">
        <v>177</v>
      </c>
      <c r="K181">
        <v>-207</v>
      </c>
      <c r="L181">
        <v>0</v>
      </c>
      <c r="M181">
        <v>178</v>
      </c>
    </row>
    <row r="182" spans="4:13" x14ac:dyDescent="0.25">
      <c r="D182">
        <v>180</v>
      </c>
      <c r="E182">
        <v>210</v>
      </c>
      <c r="F182">
        <v>20</v>
      </c>
      <c r="G182">
        <v>38</v>
      </c>
      <c r="H182">
        <v>210</v>
      </c>
      <c r="I182">
        <v>20</v>
      </c>
      <c r="J182">
        <v>177</v>
      </c>
      <c r="K182">
        <v>-152</v>
      </c>
      <c r="L182">
        <v>0</v>
      </c>
      <c r="M182">
        <v>179</v>
      </c>
    </row>
    <row r="183" spans="4:13" x14ac:dyDescent="0.25">
      <c r="D183">
        <v>181</v>
      </c>
      <c r="E183">
        <v>210</v>
      </c>
      <c r="F183">
        <v>20</v>
      </c>
      <c r="G183">
        <v>38</v>
      </c>
      <c r="H183">
        <v>210</v>
      </c>
      <c r="I183">
        <v>20</v>
      </c>
      <c r="J183">
        <v>177</v>
      </c>
      <c r="K183">
        <v>-214</v>
      </c>
      <c r="L183">
        <v>0</v>
      </c>
      <c r="M183">
        <v>180</v>
      </c>
    </row>
    <row r="184" spans="4:13" x14ac:dyDescent="0.25">
      <c r="D184">
        <v>182</v>
      </c>
      <c r="E184">
        <v>210</v>
      </c>
      <c r="F184">
        <v>20</v>
      </c>
      <c r="G184">
        <v>38</v>
      </c>
      <c r="H184">
        <v>210</v>
      </c>
      <c r="I184">
        <v>20</v>
      </c>
      <c r="J184">
        <v>177</v>
      </c>
      <c r="K184">
        <v>-207</v>
      </c>
      <c r="L184">
        <v>0</v>
      </c>
      <c r="M184">
        <v>181</v>
      </c>
    </row>
    <row r="185" spans="4:13" x14ac:dyDescent="0.25">
      <c r="D185">
        <v>183</v>
      </c>
      <c r="E185">
        <v>210</v>
      </c>
      <c r="F185">
        <v>20</v>
      </c>
      <c r="G185">
        <v>38</v>
      </c>
      <c r="H185">
        <v>210</v>
      </c>
      <c r="I185">
        <v>20</v>
      </c>
      <c r="J185">
        <v>177</v>
      </c>
      <c r="K185">
        <v>-140</v>
      </c>
      <c r="L185">
        <v>0</v>
      </c>
      <c r="M185">
        <v>182</v>
      </c>
    </row>
    <row r="186" spans="4:13" x14ac:dyDescent="0.25">
      <c r="D186">
        <v>184</v>
      </c>
      <c r="E186">
        <v>210</v>
      </c>
      <c r="F186">
        <v>20</v>
      </c>
      <c r="G186">
        <v>38</v>
      </c>
      <c r="H186">
        <v>210</v>
      </c>
      <c r="I186">
        <v>20</v>
      </c>
      <c r="J186">
        <v>177</v>
      </c>
      <c r="K186">
        <v>-185</v>
      </c>
      <c r="L186">
        <v>0</v>
      </c>
      <c r="M186">
        <v>183</v>
      </c>
    </row>
    <row r="187" spans="4:13" x14ac:dyDescent="0.25">
      <c r="D187">
        <v>185</v>
      </c>
      <c r="E187">
        <v>210</v>
      </c>
      <c r="F187">
        <v>20</v>
      </c>
      <c r="G187">
        <v>38</v>
      </c>
      <c r="H187">
        <v>210</v>
      </c>
      <c r="I187">
        <v>20</v>
      </c>
      <c r="J187">
        <v>177</v>
      </c>
      <c r="K187">
        <v>-149</v>
      </c>
      <c r="L187">
        <v>0</v>
      </c>
      <c r="M187">
        <v>184</v>
      </c>
    </row>
    <row r="188" spans="4:13" x14ac:dyDescent="0.25">
      <c r="D188">
        <v>186</v>
      </c>
      <c r="E188">
        <v>210</v>
      </c>
      <c r="F188">
        <v>20</v>
      </c>
      <c r="G188">
        <v>38</v>
      </c>
      <c r="H188">
        <v>210</v>
      </c>
      <c r="I188">
        <v>20</v>
      </c>
      <c r="J188">
        <v>177</v>
      </c>
      <c r="K188">
        <v>-207</v>
      </c>
      <c r="L188">
        <v>0</v>
      </c>
      <c r="M188">
        <v>185</v>
      </c>
    </row>
    <row r="189" spans="4:13" x14ac:dyDescent="0.25">
      <c r="D189">
        <v>187</v>
      </c>
      <c r="E189">
        <v>210</v>
      </c>
      <c r="F189">
        <v>20</v>
      </c>
      <c r="G189">
        <v>38</v>
      </c>
      <c r="H189">
        <v>210</v>
      </c>
      <c r="I189">
        <v>20</v>
      </c>
      <c r="J189">
        <v>177</v>
      </c>
      <c r="K189">
        <v>-200</v>
      </c>
      <c r="L189">
        <v>0</v>
      </c>
      <c r="M189">
        <v>186</v>
      </c>
    </row>
    <row r="190" spans="4:13" x14ac:dyDescent="0.25">
      <c r="D190">
        <v>188</v>
      </c>
      <c r="E190">
        <v>210</v>
      </c>
      <c r="F190">
        <v>20</v>
      </c>
      <c r="G190">
        <v>38</v>
      </c>
      <c r="H190">
        <v>210</v>
      </c>
      <c r="I190">
        <v>20</v>
      </c>
      <c r="J190">
        <v>177</v>
      </c>
      <c r="K190">
        <v>-160</v>
      </c>
      <c r="L190">
        <v>0</v>
      </c>
      <c r="M190">
        <v>187</v>
      </c>
    </row>
    <row r="191" spans="4:13" x14ac:dyDescent="0.25">
      <c r="D191">
        <v>189</v>
      </c>
      <c r="E191">
        <v>210</v>
      </c>
      <c r="F191">
        <v>20</v>
      </c>
      <c r="G191">
        <v>38</v>
      </c>
      <c r="H191">
        <v>210</v>
      </c>
      <c r="I191">
        <v>20</v>
      </c>
      <c r="J191">
        <v>177</v>
      </c>
      <c r="K191">
        <v>-207</v>
      </c>
      <c r="L191">
        <v>0</v>
      </c>
      <c r="M191">
        <v>188</v>
      </c>
    </row>
    <row r="192" spans="4:13" x14ac:dyDescent="0.25">
      <c r="D192">
        <v>190</v>
      </c>
      <c r="E192">
        <v>210</v>
      </c>
      <c r="F192">
        <v>20</v>
      </c>
      <c r="G192">
        <v>38</v>
      </c>
      <c r="H192">
        <v>210</v>
      </c>
      <c r="I192">
        <v>20</v>
      </c>
      <c r="J192">
        <v>177</v>
      </c>
      <c r="K192">
        <v>-179</v>
      </c>
      <c r="L192">
        <v>0</v>
      </c>
      <c r="M192">
        <v>189</v>
      </c>
    </row>
    <row r="193" spans="4:13" x14ac:dyDescent="0.25">
      <c r="D193">
        <v>191</v>
      </c>
      <c r="E193">
        <v>210</v>
      </c>
      <c r="F193">
        <v>20</v>
      </c>
      <c r="G193">
        <v>38</v>
      </c>
      <c r="H193">
        <v>210</v>
      </c>
      <c r="I193">
        <v>20</v>
      </c>
      <c r="J193">
        <v>177</v>
      </c>
      <c r="K193">
        <v>-185</v>
      </c>
      <c r="L193">
        <v>0</v>
      </c>
      <c r="M193">
        <v>190</v>
      </c>
    </row>
    <row r="194" spans="4:13" x14ac:dyDescent="0.25">
      <c r="D194">
        <v>192</v>
      </c>
      <c r="E194">
        <v>210</v>
      </c>
      <c r="F194">
        <v>20</v>
      </c>
      <c r="G194">
        <v>38</v>
      </c>
      <c r="H194">
        <v>210</v>
      </c>
      <c r="I194">
        <v>20</v>
      </c>
      <c r="J194">
        <v>177</v>
      </c>
      <c r="K194">
        <v>-140</v>
      </c>
      <c r="L194">
        <v>0</v>
      </c>
      <c r="M194">
        <v>191</v>
      </c>
    </row>
    <row r="195" spans="4:13" x14ac:dyDescent="0.25">
      <c r="D195">
        <v>193</v>
      </c>
      <c r="E195">
        <v>210</v>
      </c>
      <c r="F195">
        <v>20</v>
      </c>
      <c r="G195">
        <v>38</v>
      </c>
      <c r="H195">
        <v>210</v>
      </c>
      <c r="I195">
        <v>20</v>
      </c>
      <c r="J195">
        <v>177</v>
      </c>
      <c r="K195">
        <v>-331</v>
      </c>
      <c r="L195">
        <v>0</v>
      </c>
      <c r="M195">
        <v>192</v>
      </c>
    </row>
    <row r="196" spans="4:13" x14ac:dyDescent="0.25">
      <c r="D196">
        <v>194</v>
      </c>
      <c r="E196">
        <v>210</v>
      </c>
      <c r="F196">
        <v>20</v>
      </c>
      <c r="G196">
        <v>38</v>
      </c>
      <c r="H196">
        <v>210</v>
      </c>
      <c r="I196">
        <v>20</v>
      </c>
      <c r="J196">
        <v>177</v>
      </c>
      <c r="K196">
        <v>-217</v>
      </c>
      <c r="L196">
        <v>0</v>
      </c>
      <c r="M196">
        <v>193</v>
      </c>
    </row>
    <row r="197" spans="4:13" x14ac:dyDescent="0.25">
      <c r="D197">
        <v>195</v>
      </c>
      <c r="E197">
        <v>210</v>
      </c>
      <c r="F197">
        <v>20</v>
      </c>
      <c r="G197">
        <v>38</v>
      </c>
      <c r="H197">
        <v>210</v>
      </c>
      <c r="I197">
        <v>20</v>
      </c>
      <c r="J197">
        <v>177</v>
      </c>
      <c r="K197">
        <v>-271</v>
      </c>
      <c r="L197">
        <v>0</v>
      </c>
      <c r="M197">
        <v>194</v>
      </c>
    </row>
    <row r="198" spans="4:13" x14ac:dyDescent="0.25">
      <c r="D198">
        <v>196</v>
      </c>
      <c r="E198">
        <v>210</v>
      </c>
      <c r="F198">
        <v>20</v>
      </c>
      <c r="G198">
        <v>38</v>
      </c>
      <c r="H198">
        <v>210</v>
      </c>
      <c r="I198">
        <v>20</v>
      </c>
      <c r="J198">
        <v>177</v>
      </c>
      <c r="K198">
        <v>-200</v>
      </c>
      <c r="L198">
        <v>0</v>
      </c>
      <c r="M198">
        <v>195</v>
      </c>
    </row>
    <row r="199" spans="4:13" x14ac:dyDescent="0.25">
      <c r="D199">
        <v>197</v>
      </c>
      <c r="E199">
        <v>210</v>
      </c>
      <c r="F199">
        <v>20</v>
      </c>
      <c r="G199">
        <v>38</v>
      </c>
      <c r="H199">
        <v>210</v>
      </c>
      <c r="I199">
        <v>20</v>
      </c>
      <c r="J199">
        <v>177</v>
      </c>
      <c r="K199">
        <v>-220</v>
      </c>
      <c r="L199">
        <v>0</v>
      </c>
      <c r="M199">
        <v>196</v>
      </c>
    </row>
    <row r="200" spans="4:13" x14ac:dyDescent="0.25">
      <c r="D200">
        <v>198</v>
      </c>
      <c r="E200">
        <v>210</v>
      </c>
      <c r="F200">
        <v>20</v>
      </c>
      <c r="G200">
        <v>38</v>
      </c>
      <c r="H200">
        <v>210</v>
      </c>
      <c r="I200">
        <v>20</v>
      </c>
      <c r="J200">
        <v>177</v>
      </c>
      <c r="K200">
        <v>-207</v>
      </c>
      <c r="L200">
        <v>0</v>
      </c>
      <c r="M200">
        <v>197</v>
      </c>
    </row>
    <row r="201" spans="4:13" x14ac:dyDescent="0.25">
      <c r="D201">
        <v>199</v>
      </c>
      <c r="E201">
        <v>210</v>
      </c>
      <c r="F201">
        <v>20</v>
      </c>
      <c r="G201">
        <v>38</v>
      </c>
      <c r="H201">
        <v>210</v>
      </c>
      <c r="I201">
        <v>20</v>
      </c>
      <c r="J201">
        <v>177</v>
      </c>
      <c r="K201">
        <v>-207</v>
      </c>
      <c r="L201">
        <v>0</v>
      </c>
      <c r="M201">
        <v>198</v>
      </c>
    </row>
    <row r="202" spans="4:13" x14ac:dyDescent="0.25">
      <c r="D202">
        <v>200</v>
      </c>
      <c r="E202">
        <v>210</v>
      </c>
      <c r="F202">
        <v>20</v>
      </c>
      <c r="G202">
        <v>38</v>
      </c>
      <c r="H202">
        <v>210</v>
      </c>
      <c r="I202">
        <v>20</v>
      </c>
      <c r="J202">
        <v>177</v>
      </c>
      <c r="K202">
        <v>-152</v>
      </c>
      <c r="L202">
        <v>0</v>
      </c>
      <c r="M202">
        <v>199</v>
      </c>
    </row>
    <row r="203" spans="4:13" x14ac:dyDescent="0.25">
      <c r="D203">
        <v>201</v>
      </c>
      <c r="E203">
        <v>210</v>
      </c>
      <c r="F203">
        <v>20</v>
      </c>
      <c r="G203">
        <v>38</v>
      </c>
      <c r="H203">
        <v>210</v>
      </c>
      <c r="I203">
        <v>20</v>
      </c>
      <c r="J203">
        <v>177</v>
      </c>
      <c r="K203">
        <v>-200</v>
      </c>
      <c r="L203">
        <v>0</v>
      </c>
      <c r="M203">
        <v>200</v>
      </c>
    </row>
    <row r="204" spans="4:13" x14ac:dyDescent="0.25">
      <c r="D204">
        <v>202</v>
      </c>
      <c r="E204">
        <v>210</v>
      </c>
      <c r="F204">
        <v>20</v>
      </c>
      <c r="G204">
        <v>38</v>
      </c>
      <c r="H204">
        <v>210</v>
      </c>
      <c r="I204">
        <v>20</v>
      </c>
      <c r="J204">
        <v>177</v>
      </c>
      <c r="K204">
        <v>-200</v>
      </c>
      <c r="L204">
        <v>0</v>
      </c>
      <c r="M204">
        <v>201</v>
      </c>
    </row>
    <row r="205" spans="4:13" x14ac:dyDescent="0.25">
      <c r="D205">
        <v>203</v>
      </c>
      <c r="E205">
        <v>210</v>
      </c>
      <c r="F205">
        <v>20</v>
      </c>
      <c r="G205">
        <v>38</v>
      </c>
      <c r="H205">
        <v>210</v>
      </c>
      <c r="I205">
        <v>20</v>
      </c>
      <c r="J205">
        <v>177</v>
      </c>
      <c r="K205">
        <v>-214</v>
      </c>
      <c r="L205">
        <v>0</v>
      </c>
      <c r="M205">
        <v>202</v>
      </c>
    </row>
    <row r="206" spans="4:13" x14ac:dyDescent="0.25">
      <c r="D206">
        <v>204</v>
      </c>
      <c r="E206">
        <v>210</v>
      </c>
      <c r="F206">
        <v>20</v>
      </c>
      <c r="G206">
        <v>38</v>
      </c>
      <c r="H206">
        <v>210</v>
      </c>
      <c r="I206">
        <v>20</v>
      </c>
      <c r="J206">
        <v>177</v>
      </c>
      <c r="K206">
        <v>-185</v>
      </c>
      <c r="L206">
        <v>0</v>
      </c>
      <c r="M206">
        <v>203</v>
      </c>
    </row>
    <row r="207" spans="4:13" x14ac:dyDescent="0.25">
      <c r="D207">
        <v>205</v>
      </c>
      <c r="E207">
        <v>210</v>
      </c>
      <c r="F207">
        <v>20</v>
      </c>
      <c r="G207">
        <v>38</v>
      </c>
      <c r="H207">
        <v>210</v>
      </c>
      <c r="I207">
        <v>20</v>
      </c>
      <c r="J207">
        <v>177</v>
      </c>
      <c r="K207">
        <v>-185</v>
      </c>
      <c r="L207">
        <v>0</v>
      </c>
      <c r="M207">
        <v>204</v>
      </c>
    </row>
    <row r="208" spans="4:13" x14ac:dyDescent="0.25">
      <c r="D208">
        <v>206</v>
      </c>
      <c r="E208">
        <v>210</v>
      </c>
      <c r="F208">
        <v>20</v>
      </c>
      <c r="G208">
        <v>38</v>
      </c>
      <c r="H208">
        <v>210</v>
      </c>
      <c r="I208">
        <v>20</v>
      </c>
      <c r="J208">
        <v>177</v>
      </c>
      <c r="K208">
        <v>-179</v>
      </c>
      <c r="L208">
        <v>0</v>
      </c>
      <c r="M208">
        <v>205</v>
      </c>
    </row>
    <row r="209" spans="4:13" x14ac:dyDescent="0.25">
      <c r="D209">
        <v>207</v>
      </c>
      <c r="E209">
        <v>210</v>
      </c>
      <c r="F209">
        <v>20</v>
      </c>
      <c r="G209">
        <v>38</v>
      </c>
      <c r="H209">
        <v>210</v>
      </c>
      <c r="I209">
        <v>20</v>
      </c>
      <c r="J209">
        <v>177</v>
      </c>
      <c r="K209">
        <v>-271</v>
      </c>
      <c r="L209">
        <v>0</v>
      </c>
      <c r="M209">
        <v>206</v>
      </c>
    </row>
    <row r="210" spans="4:13" x14ac:dyDescent="0.25">
      <c r="D210">
        <v>208</v>
      </c>
      <c r="E210">
        <v>210</v>
      </c>
      <c r="F210">
        <v>20</v>
      </c>
      <c r="G210">
        <v>38</v>
      </c>
      <c r="H210">
        <v>210</v>
      </c>
      <c r="I210">
        <v>20</v>
      </c>
      <c r="J210">
        <v>177</v>
      </c>
      <c r="K210">
        <v>-200</v>
      </c>
      <c r="L210">
        <v>0</v>
      </c>
      <c r="M210">
        <v>207</v>
      </c>
    </row>
    <row r="211" spans="4:13" x14ac:dyDescent="0.25">
      <c r="D211">
        <v>209</v>
      </c>
      <c r="E211">
        <v>210</v>
      </c>
      <c r="F211">
        <v>20</v>
      </c>
      <c r="G211">
        <v>38</v>
      </c>
      <c r="H211">
        <v>210</v>
      </c>
      <c r="I211">
        <v>20</v>
      </c>
      <c r="J211">
        <v>177</v>
      </c>
      <c r="K211">
        <v>-161</v>
      </c>
      <c r="L211">
        <v>0</v>
      </c>
      <c r="M211">
        <v>208</v>
      </c>
    </row>
    <row r="212" spans="4:13" x14ac:dyDescent="0.25">
      <c r="D212">
        <v>210</v>
      </c>
      <c r="E212">
        <v>210</v>
      </c>
      <c r="F212">
        <v>20</v>
      </c>
      <c r="G212">
        <v>38</v>
      </c>
      <c r="H212">
        <v>210</v>
      </c>
      <c r="I212">
        <v>20</v>
      </c>
      <c r="J212">
        <v>177</v>
      </c>
      <c r="K212">
        <v>-149</v>
      </c>
      <c r="L212">
        <v>0</v>
      </c>
      <c r="M212">
        <v>209</v>
      </c>
    </row>
    <row r="213" spans="4:13" x14ac:dyDescent="0.25">
      <c r="D213">
        <v>211</v>
      </c>
      <c r="E213">
        <v>210</v>
      </c>
      <c r="F213">
        <v>20</v>
      </c>
      <c r="G213">
        <v>38</v>
      </c>
      <c r="H213">
        <v>210</v>
      </c>
      <c r="I213">
        <v>20</v>
      </c>
      <c r="J213">
        <v>177</v>
      </c>
      <c r="K213">
        <v>-207</v>
      </c>
      <c r="L213">
        <v>0</v>
      </c>
      <c r="M213">
        <v>210</v>
      </c>
    </row>
    <row r="214" spans="4:13" x14ac:dyDescent="0.25">
      <c r="D214">
        <v>212</v>
      </c>
      <c r="E214">
        <v>210</v>
      </c>
      <c r="F214">
        <v>20</v>
      </c>
      <c r="G214">
        <v>38</v>
      </c>
      <c r="H214">
        <v>210</v>
      </c>
      <c r="I214">
        <v>20</v>
      </c>
      <c r="J214">
        <v>177</v>
      </c>
      <c r="K214">
        <v>-161</v>
      </c>
      <c r="L214">
        <v>0</v>
      </c>
      <c r="M214">
        <v>211</v>
      </c>
    </row>
    <row r="215" spans="4:13" x14ac:dyDescent="0.25">
      <c r="D215">
        <v>213</v>
      </c>
      <c r="E215">
        <v>210</v>
      </c>
      <c r="F215">
        <v>20</v>
      </c>
      <c r="G215">
        <v>38</v>
      </c>
      <c r="H215">
        <v>210</v>
      </c>
      <c r="I215">
        <v>20</v>
      </c>
      <c r="J215">
        <v>177</v>
      </c>
      <c r="K215">
        <v>-287</v>
      </c>
      <c r="L215">
        <v>0</v>
      </c>
      <c r="M215">
        <v>212</v>
      </c>
    </row>
    <row r="216" spans="4:13" x14ac:dyDescent="0.25">
      <c r="D216">
        <v>214</v>
      </c>
      <c r="E216">
        <v>210</v>
      </c>
      <c r="F216">
        <v>20</v>
      </c>
      <c r="G216">
        <v>38</v>
      </c>
      <c r="H216">
        <v>210</v>
      </c>
      <c r="I216">
        <v>20</v>
      </c>
      <c r="J216">
        <v>177</v>
      </c>
      <c r="K216">
        <v>-200</v>
      </c>
      <c r="L216">
        <v>0</v>
      </c>
      <c r="M216">
        <v>213</v>
      </c>
    </row>
    <row r="217" spans="4:13" x14ac:dyDescent="0.25">
      <c r="D217">
        <v>215</v>
      </c>
      <c r="E217">
        <v>210</v>
      </c>
      <c r="F217">
        <v>20</v>
      </c>
      <c r="G217">
        <v>38</v>
      </c>
      <c r="H217">
        <v>210</v>
      </c>
      <c r="I217">
        <v>20</v>
      </c>
      <c r="J217">
        <v>177</v>
      </c>
      <c r="K217">
        <v>-207</v>
      </c>
      <c r="L217">
        <v>0</v>
      </c>
      <c r="M217">
        <v>214</v>
      </c>
    </row>
    <row r="218" spans="4:13" x14ac:dyDescent="0.25">
      <c r="D218">
        <v>216</v>
      </c>
      <c r="E218">
        <v>210</v>
      </c>
      <c r="F218">
        <v>20</v>
      </c>
      <c r="G218">
        <v>38</v>
      </c>
      <c r="H218">
        <v>210</v>
      </c>
      <c r="I218">
        <v>20</v>
      </c>
      <c r="J218">
        <v>177</v>
      </c>
      <c r="K218">
        <v>-207</v>
      </c>
      <c r="L218">
        <v>0</v>
      </c>
      <c r="M218">
        <v>215</v>
      </c>
    </row>
    <row r="219" spans="4:13" x14ac:dyDescent="0.25">
      <c r="D219">
        <v>217</v>
      </c>
      <c r="E219">
        <v>210</v>
      </c>
      <c r="F219">
        <v>20</v>
      </c>
      <c r="G219">
        <v>38</v>
      </c>
      <c r="H219">
        <v>210</v>
      </c>
      <c r="I219">
        <v>20</v>
      </c>
      <c r="J219">
        <v>177</v>
      </c>
      <c r="K219">
        <v>-200</v>
      </c>
      <c r="L219">
        <v>0</v>
      </c>
      <c r="M219">
        <v>216</v>
      </c>
    </row>
    <row r="220" spans="4:13" x14ac:dyDescent="0.25">
      <c r="D220">
        <v>218</v>
      </c>
      <c r="E220">
        <v>210</v>
      </c>
      <c r="F220">
        <v>20</v>
      </c>
      <c r="G220">
        <v>38</v>
      </c>
      <c r="H220">
        <v>210</v>
      </c>
      <c r="I220">
        <v>20</v>
      </c>
      <c r="J220">
        <v>177</v>
      </c>
      <c r="K220">
        <v>-210</v>
      </c>
      <c r="L220">
        <v>0</v>
      </c>
      <c r="M220">
        <v>217</v>
      </c>
    </row>
    <row r="221" spans="4:13" x14ac:dyDescent="0.25">
      <c r="D221">
        <v>219</v>
      </c>
      <c r="E221">
        <v>210</v>
      </c>
      <c r="F221">
        <v>20</v>
      </c>
      <c r="G221">
        <v>38</v>
      </c>
      <c r="H221">
        <v>210</v>
      </c>
      <c r="I221">
        <v>20</v>
      </c>
      <c r="J221">
        <v>177</v>
      </c>
      <c r="K221">
        <v>-214</v>
      </c>
      <c r="L221">
        <v>0</v>
      </c>
      <c r="M221">
        <v>218</v>
      </c>
    </row>
    <row r="222" spans="4:13" x14ac:dyDescent="0.25">
      <c r="D222">
        <v>220</v>
      </c>
      <c r="E222">
        <v>210</v>
      </c>
      <c r="F222">
        <v>20</v>
      </c>
      <c r="G222">
        <v>38</v>
      </c>
      <c r="H222">
        <v>210</v>
      </c>
      <c r="I222">
        <v>20</v>
      </c>
      <c r="J222">
        <v>177</v>
      </c>
      <c r="K222">
        <v>-207</v>
      </c>
      <c r="L222">
        <v>0</v>
      </c>
      <c r="M222">
        <v>219</v>
      </c>
    </row>
    <row r="223" spans="4:13" x14ac:dyDescent="0.25">
      <c r="D223">
        <v>221</v>
      </c>
      <c r="E223">
        <v>210</v>
      </c>
      <c r="F223">
        <v>20</v>
      </c>
      <c r="G223">
        <v>38</v>
      </c>
      <c r="H223">
        <v>210</v>
      </c>
      <c r="I223">
        <v>20</v>
      </c>
      <c r="J223">
        <v>177</v>
      </c>
      <c r="K223">
        <v>-271</v>
      </c>
      <c r="L223">
        <v>0</v>
      </c>
      <c r="M223">
        <v>220</v>
      </c>
    </row>
    <row r="224" spans="4:13" x14ac:dyDescent="0.25">
      <c r="D224">
        <v>222</v>
      </c>
      <c r="E224">
        <v>210</v>
      </c>
      <c r="F224">
        <v>20</v>
      </c>
      <c r="G224">
        <v>38</v>
      </c>
      <c r="H224">
        <v>210</v>
      </c>
      <c r="I224">
        <v>20</v>
      </c>
      <c r="J224">
        <v>177</v>
      </c>
      <c r="K224">
        <v>-207</v>
      </c>
      <c r="L224">
        <v>0</v>
      </c>
      <c r="M224">
        <v>221</v>
      </c>
    </row>
    <row r="225" spans="4:13" x14ac:dyDescent="0.25">
      <c r="D225">
        <v>223</v>
      </c>
      <c r="E225">
        <v>210</v>
      </c>
      <c r="F225">
        <v>20</v>
      </c>
      <c r="G225">
        <v>38</v>
      </c>
      <c r="H225">
        <v>210</v>
      </c>
      <c r="I225">
        <v>20</v>
      </c>
      <c r="J225">
        <v>177</v>
      </c>
      <c r="K225">
        <v>-150</v>
      </c>
      <c r="L225">
        <v>0</v>
      </c>
      <c r="M225">
        <v>222</v>
      </c>
    </row>
    <row r="226" spans="4:13" x14ac:dyDescent="0.25">
      <c r="D226">
        <v>224</v>
      </c>
      <c r="E226">
        <v>210</v>
      </c>
      <c r="F226">
        <v>20</v>
      </c>
      <c r="G226">
        <v>38</v>
      </c>
      <c r="H226">
        <v>210</v>
      </c>
      <c r="I226">
        <v>20</v>
      </c>
      <c r="J226">
        <v>177</v>
      </c>
      <c r="K226">
        <v>-140</v>
      </c>
      <c r="L226">
        <v>0</v>
      </c>
      <c r="M226">
        <v>223</v>
      </c>
    </row>
    <row r="227" spans="4:13" x14ac:dyDescent="0.25">
      <c r="D227">
        <v>225</v>
      </c>
      <c r="E227">
        <v>210</v>
      </c>
      <c r="F227">
        <v>20</v>
      </c>
      <c r="G227">
        <v>38</v>
      </c>
      <c r="H227">
        <v>210</v>
      </c>
      <c r="I227">
        <v>20</v>
      </c>
      <c r="J227">
        <v>177</v>
      </c>
      <c r="K227">
        <v>-274</v>
      </c>
      <c r="L227">
        <v>0</v>
      </c>
      <c r="M227">
        <v>224</v>
      </c>
    </row>
    <row r="228" spans="4:13" x14ac:dyDescent="0.25">
      <c r="D228">
        <v>226</v>
      </c>
      <c r="E228">
        <v>210</v>
      </c>
      <c r="F228">
        <v>20</v>
      </c>
      <c r="G228">
        <v>38</v>
      </c>
      <c r="H228">
        <v>210</v>
      </c>
      <c r="I228">
        <v>20</v>
      </c>
      <c r="J228">
        <v>177</v>
      </c>
      <c r="K228">
        <v>-137</v>
      </c>
      <c r="L228">
        <v>0</v>
      </c>
      <c r="M228">
        <v>225</v>
      </c>
    </row>
    <row r="229" spans="4:13" x14ac:dyDescent="0.25">
      <c r="D229">
        <v>227</v>
      </c>
      <c r="E229">
        <v>210</v>
      </c>
      <c r="F229">
        <v>20</v>
      </c>
      <c r="G229">
        <v>38</v>
      </c>
      <c r="H229">
        <v>210</v>
      </c>
      <c r="I229">
        <v>20</v>
      </c>
      <c r="J229">
        <v>177</v>
      </c>
      <c r="K229">
        <v>-214</v>
      </c>
      <c r="L229">
        <v>0</v>
      </c>
      <c r="M229">
        <v>226</v>
      </c>
    </row>
    <row r="230" spans="4:13" x14ac:dyDescent="0.25">
      <c r="D230">
        <v>228</v>
      </c>
      <c r="E230">
        <v>210</v>
      </c>
      <c r="F230">
        <v>20</v>
      </c>
      <c r="G230">
        <v>38</v>
      </c>
      <c r="H230">
        <v>210</v>
      </c>
      <c r="I230">
        <v>20</v>
      </c>
      <c r="J230">
        <v>177</v>
      </c>
      <c r="K230">
        <v>-337</v>
      </c>
      <c r="L230">
        <v>0</v>
      </c>
      <c r="M230">
        <v>227</v>
      </c>
    </row>
    <row r="231" spans="4:13" x14ac:dyDescent="0.25">
      <c r="D231">
        <v>229</v>
      </c>
      <c r="E231">
        <v>210</v>
      </c>
      <c r="F231">
        <v>20</v>
      </c>
      <c r="G231">
        <v>38</v>
      </c>
      <c r="H231">
        <v>210</v>
      </c>
      <c r="I231">
        <v>20</v>
      </c>
      <c r="J231">
        <v>177</v>
      </c>
      <c r="K231">
        <v>-271</v>
      </c>
      <c r="L231">
        <v>0</v>
      </c>
      <c r="M231">
        <v>228</v>
      </c>
    </row>
    <row r="232" spans="4:13" x14ac:dyDescent="0.25">
      <c r="D232">
        <v>230</v>
      </c>
      <c r="E232">
        <v>210</v>
      </c>
      <c r="F232">
        <v>20</v>
      </c>
      <c r="G232">
        <v>38</v>
      </c>
      <c r="H232">
        <v>210</v>
      </c>
      <c r="I232">
        <v>20</v>
      </c>
      <c r="J232">
        <v>177</v>
      </c>
      <c r="K232">
        <v>-200</v>
      </c>
      <c r="L232">
        <v>0</v>
      </c>
      <c r="M232">
        <v>229</v>
      </c>
    </row>
    <row r="233" spans="4:13" x14ac:dyDescent="0.25">
      <c r="D233">
        <v>231</v>
      </c>
      <c r="E233">
        <v>210</v>
      </c>
      <c r="F233">
        <v>20</v>
      </c>
      <c r="G233">
        <v>38</v>
      </c>
      <c r="H233">
        <v>210</v>
      </c>
      <c r="I233">
        <v>20</v>
      </c>
      <c r="J233">
        <v>177</v>
      </c>
      <c r="K233">
        <v>-140</v>
      </c>
      <c r="L233">
        <v>0</v>
      </c>
      <c r="M233">
        <v>230</v>
      </c>
    </row>
    <row r="234" spans="4:13" x14ac:dyDescent="0.25">
      <c r="D234">
        <v>232</v>
      </c>
      <c r="E234">
        <v>210</v>
      </c>
      <c r="F234">
        <v>20</v>
      </c>
      <c r="G234">
        <v>38</v>
      </c>
      <c r="H234">
        <v>210</v>
      </c>
      <c r="I234">
        <v>20</v>
      </c>
      <c r="J234">
        <v>177</v>
      </c>
      <c r="K234">
        <v>-271</v>
      </c>
      <c r="L234">
        <v>0</v>
      </c>
      <c r="M234">
        <v>231</v>
      </c>
    </row>
    <row r="235" spans="4:13" x14ac:dyDescent="0.25">
      <c r="D235">
        <v>233</v>
      </c>
      <c r="E235">
        <v>210</v>
      </c>
      <c r="F235">
        <v>20</v>
      </c>
      <c r="G235">
        <v>38</v>
      </c>
      <c r="H235">
        <v>210</v>
      </c>
      <c r="I235">
        <v>20</v>
      </c>
      <c r="J235">
        <v>177</v>
      </c>
      <c r="K235">
        <v>-231</v>
      </c>
      <c r="L235">
        <v>0</v>
      </c>
      <c r="M235">
        <v>232</v>
      </c>
    </row>
    <row r="236" spans="4:13" x14ac:dyDescent="0.25">
      <c r="D236">
        <v>234</v>
      </c>
      <c r="E236">
        <v>210</v>
      </c>
      <c r="F236">
        <v>20</v>
      </c>
      <c r="G236">
        <v>38</v>
      </c>
      <c r="H236">
        <v>210</v>
      </c>
      <c r="I236">
        <v>20</v>
      </c>
      <c r="J236">
        <v>177</v>
      </c>
      <c r="K236">
        <v>-200</v>
      </c>
      <c r="L236">
        <v>0</v>
      </c>
      <c r="M236">
        <v>233</v>
      </c>
    </row>
    <row r="237" spans="4:13" x14ac:dyDescent="0.25">
      <c r="D237">
        <v>235</v>
      </c>
      <c r="E237">
        <v>210</v>
      </c>
      <c r="F237">
        <v>20</v>
      </c>
      <c r="G237">
        <v>38</v>
      </c>
      <c r="H237">
        <v>210</v>
      </c>
      <c r="I237">
        <v>20</v>
      </c>
      <c r="J237">
        <v>177</v>
      </c>
      <c r="K237">
        <v>-150</v>
      </c>
      <c r="L237">
        <v>0</v>
      </c>
      <c r="M237">
        <v>234</v>
      </c>
    </row>
    <row r="238" spans="4:13" x14ac:dyDescent="0.25">
      <c r="D238">
        <v>236</v>
      </c>
      <c r="E238">
        <v>210</v>
      </c>
      <c r="F238">
        <v>20</v>
      </c>
      <c r="G238">
        <v>38</v>
      </c>
      <c r="H238">
        <v>210</v>
      </c>
      <c r="I238">
        <v>20</v>
      </c>
      <c r="J238">
        <v>177</v>
      </c>
      <c r="K238">
        <v>-200</v>
      </c>
      <c r="L238">
        <v>0</v>
      </c>
      <c r="M238">
        <v>235</v>
      </c>
    </row>
    <row r="239" spans="4:13" x14ac:dyDescent="0.25">
      <c r="D239">
        <v>237</v>
      </c>
      <c r="E239">
        <v>210</v>
      </c>
      <c r="F239">
        <v>20</v>
      </c>
      <c r="G239">
        <v>38</v>
      </c>
      <c r="H239">
        <v>210</v>
      </c>
      <c r="I239">
        <v>20</v>
      </c>
      <c r="J239">
        <v>177</v>
      </c>
      <c r="K239">
        <v>-214</v>
      </c>
      <c r="L239">
        <v>0</v>
      </c>
      <c r="M239">
        <v>236</v>
      </c>
    </row>
    <row r="240" spans="4:13" x14ac:dyDescent="0.25">
      <c r="D240">
        <v>238</v>
      </c>
      <c r="E240">
        <v>210</v>
      </c>
      <c r="F240">
        <v>20</v>
      </c>
      <c r="G240">
        <v>38</v>
      </c>
      <c r="H240">
        <v>210</v>
      </c>
      <c r="I240">
        <v>20</v>
      </c>
      <c r="J240">
        <v>177</v>
      </c>
      <c r="K240">
        <v>-329</v>
      </c>
      <c r="L240">
        <v>0</v>
      </c>
      <c r="M240">
        <v>237</v>
      </c>
    </row>
    <row r="241" spans="4:13" x14ac:dyDescent="0.25">
      <c r="D241">
        <v>239</v>
      </c>
      <c r="E241">
        <v>210</v>
      </c>
      <c r="F241">
        <v>20</v>
      </c>
      <c r="G241">
        <v>38</v>
      </c>
      <c r="H241">
        <v>210</v>
      </c>
      <c r="I241">
        <v>20</v>
      </c>
      <c r="J241">
        <v>177</v>
      </c>
      <c r="K241">
        <v>-152</v>
      </c>
      <c r="L241">
        <v>0</v>
      </c>
      <c r="M241">
        <v>238</v>
      </c>
    </row>
    <row r="242" spans="4:13" x14ac:dyDescent="0.25">
      <c r="D242">
        <v>240</v>
      </c>
      <c r="E242">
        <v>210</v>
      </c>
      <c r="F242">
        <v>20</v>
      </c>
      <c r="G242">
        <v>38</v>
      </c>
      <c r="H242">
        <v>210</v>
      </c>
      <c r="I242">
        <v>20</v>
      </c>
      <c r="J242">
        <v>177</v>
      </c>
      <c r="K242">
        <v>-169</v>
      </c>
      <c r="L242">
        <v>0</v>
      </c>
      <c r="M242">
        <v>239</v>
      </c>
    </row>
    <row r="243" spans="4:13" x14ac:dyDescent="0.25">
      <c r="D243">
        <v>241</v>
      </c>
      <c r="E243">
        <v>210</v>
      </c>
      <c r="F243">
        <v>20</v>
      </c>
      <c r="G243">
        <v>38</v>
      </c>
      <c r="H243">
        <v>210</v>
      </c>
      <c r="I243">
        <v>20</v>
      </c>
      <c r="J243">
        <v>177</v>
      </c>
      <c r="K243">
        <v>-205</v>
      </c>
      <c r="L243">
        <v>0</v>
      </c>
      <c r="M243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puzzle3 average</vt:lpstr>
      <vt:lpstr>puzzle3 run1 (5)</vt:lpstr>
      <vt:lpstr>puzzle3 run1 (4)</vt:lpstr>
      <vt:lpstr>puzzle3 run1 (3)</vt:lpstr>
      <vt:lpstr>puzzle3 run1 (2)</vt:lpstr>
      <vt:lpstr>puzzle3 run1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Nachum, Yahel</dc:creator>
  <cp:lastModifiedBy>Yahel</cp:lastModifiedBy>
  <dcterms:created xsi:type="dcterms:W3CDTF">2015-09-22T18:36:55Z</dcterms:created>
  <dcterms:modified xsi:type="dcterms:W3CDTF">2015-09-24T15:46:56Z</dcterms:modified>
</cp:coreProperties>
</file>