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A3275B7-ECE8-4BC4-8E51-D5998E8C28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" sheetId="1" r:id="rId1"/>
    <sheet name="Sheet" sheetId="3" state="hidden" r:id="rId2"/>
    <sheet name="بيانات العنوان لسبيداف" sheetId="5" r:id="rId3"/>
  </sheets>
  <definedNames>
    <definedName name="_xlnm._FilterDatabase" localSheetId="0" hidden="1">'0'!$A$2:$P$69</definedName>
    <definedName name="_xlnm._FilterDatabase" localSheetId="1" hidden="1">Sheet!$D$1:$D$127</definedName>
    <definedName name="city">OFFSET(Sheet!$A$2,0,0,COUNTA(Sheet!$A$2:$A$75),1)</definedName>
    <definedName name="rearea">OFFSET(Sheet!$A$2,,MATCH('0'!$L1,Sheet!$B$1:$BW$1,0),COUNTA(OFFSET(Sheet!$A$2,,MATCH('0'!$L1,Sheet!$B$1:$BW$1,0),100)))</definedName>
  </definedNames>
  <calcPr calcId="144525"/>
</workbook>
</file>

<file path=xl/sharedStrings.xml><?xml version="1.0" encoding="utf-8"?>
<sst xmlns="http://schemas.openxmlformats.org/spreadsheetml/2006/main" count="2139" uniqueCount="677">
  <si>
    <t>المعلومات الأساسية</t>
  </si>
  <si>
    <t>معلومات المرسل إليه</t>
  </si>
  <si>
    <t>معلومات إضافية</t>
  </si>
  <si>
    <t>رقم بوليصة العميل</t>
  </si>
  <si>
    <t>نوع البضاعة</t>
  </si>
  <si>
    <t>اسم البضاعة</t>
  </si>
  <si>
    <t>العدد</t>
  </si>
  <si>
    <t>وزن الطلب</t>
  </si>
  <si>
    <t>قيمة التحصيل</t>
  </si>
  <si>
    <t>ملبغ ضمان السعر</t>
  </si>
  <si>
    <t>ما إذا كان سيتم السماح بفتح الحزمة أم لا</t>
  </si>
  <si>
    <t>ملاحظة</t>
  </si>
  <si>
    <t>الاسم</t>
  </si>
  <si>
    <t>هاتف</t>
  </si>
  <si>
    <t>مدينة</t>
  </si>
  <si>
    <t>منطقة</t>
  </si>
  <si>
    <t>عنوان المرسل إليه</t>
  </si>
  <si>
    <r>
      <rPr>
        <b/>
        <sz val="14"/>
        <color theme="1"/>
        <rFont val="Arial"/>
        <charset val="134"/>
      </rPr>
      <t>البريد</t>
    </r>
    <r>
      <rPr>
        <b/>
        <sz val="14"/>
        <color theme="1"/>
        <rFont val="宋体"/>
        <charset val="134"/>
      </rPr>
      <t xml:space="preserve"> </t>
    </r>
    <r>
      <rPr>
        <b/>
        <sz val="14"/>
        <color theme="1"/>
        <rFont val="Arial"/>
        <charset val="134"/>
      </rPr>
      <t>الإلكتروني</t>
    </r>
    <r>
      <rPr>
        <b/>
        <sz val="14"/>
        <color theme="1"/>
        <rFont val="宋体"/>
        <charset val="134"/>
      </rPr>
      <t xml:space="preserve"> </t>
    </r>
    <r>
      <rPr>
        <b/>
        <sz val="14"/>
        <color theme="1"/>
        <rFont val="Arial"/>
        <charset val="134"/>
      </rPr>
      <t>المستلم</t>
    </r>
  </si>
  <si>
    <t>طريقة التوصيل</t>
  </si>
  <si>
    <t>城市</t>
  </si>
  <si>
    <t>العجمي</t>
  </si>
  <si>
    <t>الإسكندرية</t>
  </si>
  <si>
    <t>أسوان</t>
  </si>
  <si>
    <t>أسيوط</t>
  </si>
  <si>
    <t>بني سويف</t>
  </si>
  <si>
    <t>بنها</t>
  </si>
  <si>
    <t>البحيرة</t>
  </si>
  <si>
    <t>عين شمس</t>
  </si>
  <si>
    <t>الخانكة</t>
  </si>
  <si>
    <t>المعادي</t>
  </si>
  <si>
    <t>مدينة نصر</t>
  </si>
  <si>
    <t>القاهرة الجديدة</t>
  </si>
  <si>
    <t>دمياط</t>
  </si>
  <si>
    <t>دسوق</t>
  </si>
  <si>
    <t>دكرنس</t>
  </si>
  <si>
    <t>الفيوم</t>
  </si>
  <si>
    <t>الفردوس</t>
  </si>
  <si>
    <t>البدرشين</t>
  </si>
  <si>
    <t>الدقي</t>
  </si>
  <si>
    <t>وسط البلد</t>
  </si>
  <si>
    <t>السادس من أكتوبر</t>
  </si>
  <si>
    <t>فيصل</t>
  </si>
  <si>
    <t>الهرم</t>
  </si>
  <si>
    <t>حلوان</t>
  </si>
  <si>
    <t>الغردقة</t>
  </si>
  <si>
    <t>الإسماعيلية</t>
  </si>
  <si>
    <t>كفر الشيخ</t>
  </si>
  <si>
    <t>الأقصر</t>
  </si>
  <si>
    <t>طناش</t>
  </si>
  <si>
    <t>المنصورة</t>
  </si>
  <si>
    <t>القوصية</t>
  </si>
  <si>
    <t>ابو المطامير</t>
  </si>
  <si>
    <t>المحلة الكبرى</t>
  </si>
  <si>
    <t>المنيا</t>
  </si>
  <si>
    <t>المنوفية</t>
  </si>
  <si>
    <t>محرم بك</t>
  </si>
  <si>
    <t>الساحل الشمالي</t>
  </si>
  <si>
    <t>فاقوس</t>
  </si>
  <si>
    <t>بورسعيد</t>
  </si>
  <si>
    <t>قنا</t>
  </si>
  <si>
    <t>الشرقية</t>
  </si>
  <si>
    <t>الشروق</t>
  </si>
  <si>
    <t>شبرا الخيمة</t>
  </si>
  <si>
    <t>سوهاج</t>
  </si>
  <si>
    <t>السويس</t>
  </si>
  <si>
    <t>زيتون</t>
  </si>
  <si>
    <t>طنطا</t>
  </si>
  <si>
    <t>أبو سنبل</t>
  </si>
  <si>
    <t>العاصمه الاداريه</t>
  </si>
  <si>
    <t>ابو رادس</t>
  </si>
  <si>
    <t>العين السخنه</t>
  </si>
  <si>
    <t>زعفرانة</t>
  </si>
  <si>
    <t>شلاتين</t>
  </si>
  <si>
    <t>مرسى علم</t>
  </si>
  <si>
    <t>حلايب</t>
  </si>
  <si>
    <t>سلوم</t>
  </si>
  <si>
    <t>واحة سيوة</t>
  </si>
  <si>
    <t>سيدي براني</t>
  </si>
  <si>
    <t>مركز الفرافرة</t>
  </si>
  <si>
    <t>مركز الداخلة</t>
  </si>
  <si>
    <t>الواحات الخارجية</t>
  </si>
  <si>
    <t>شرم الشيخ</t>
  </si>
  <si>
    <t>ديروط</t>
  </si>
  <si>
    <t>ملوى</t>
  </si>
  <si>
    <t>دير مواس</t>
  </si>
  <si>
    <t>مطروح</t>
  </si>
  <si>
    <t>أبو تشت</t>
  </si>
  <si>
    <t>البلينا</t>
  </si>
  <si>
    <t>فرشوط</t>
  </si>
  <si>
    <t>دار السلام</t>
  </si>
  <si>
    <t>جرجا</t>
  </si>
  <si>
    <t>مدينة هليوبوليس الجديدة</t>
  </si>
  <si>
    <t>صحراء محافظة القاهرة</t>
  </si>
  <si>
    <t>مدينة العاشر من رمضان</t>
  </si>
  <si>
    <t>العمريه</t>
  </si>
  <si>
    <t>قسم سيدى جابر</t>
  </si>
  <si>
    <t>توشكا الجديده</t>
  </si>
  <si>
    <t>صدفه</t>
  </si>
  <si>
    <t>سمسطا</t>
  </si>
  <si>
    <t>طوخ</t>
  </si>
  <si>
    <t>شبراخيت</t>
  </si>
  <si>
    <t>جمال عبد الناصر</t>
  </si>
  <si>
    <t>ملف العبد</t>
  </si>
  <si>
    <t>كوباوند جردنيا ستي</t>
  </si>
  <si>
    <t>التجمع الخامس</t>
  </si>
  <si>
    <t>رأس البر</t>
  </si>
  <si>
    <t>الرحمانية</t>
  </si>
  <si>
    <t>شربين</t>
  </si>
  <si>
    <t>يوسف الصديق</t>
  </si>
  <si>
    <t>حدائق الاهرام</t>
  </si>
  <si>
    <t>منيل شيحه</t>
  </si>
  <si>
    <t>الزمالك</t>
  </si>
  <si>
    <t>شبرا مصر</t>
  </si>
  <si>
    <t>منطقه غرب سوميد</t>
  </si>
  <si>
    <t>اللبيني فيصل</t>
  </si>
  <si>
    <t>منطقة زغلول</t>
  </si>
  <si>
    <t>أطفيح</t>
  </si>
  <si>
    <t>سهل حشيش</t>
  </si>
  <si>
    <t>التل الكبير</t>
  </si>
  <si>
    <t>طيبه</t>
  </si>
  <si>
    <t>منشيه القناطر</t>
  </si>
  <si>
    <t>تماي الامديد</t>
  </si>
  <si>
    <t>شمال التحرير</t>
  </si>
  <si>
    <t>سمنود</t>
  </si>
  <si>
    <t>سمالوط</t>
  </si>
  <si>
    <t>تلا</t>
  </si>
  <si>
    <t>قسم محرم بك</t>
  </si>
  <si>
    <t>تانيس</t>
  </si>
  <si>
    <t>قسم العرب</t>
  </si>
  <si>
    <t>قوص</t>
  </si>
  <si>
    <t>الزقازيق</t>
  </si>
  <si>
    <t>مدينتي</t>
  </si>
  <si>
    <t>ام بيومي</t>
  </si>
  <si>
    <t>طما</t>
  </si>
  <si>
    <t>حدائق الزيتون</t>
  </si>
  <si>
    <t>زفتا</t>
  </si>
  <si>
    <t>مرسى مطروح</t>
  </si>
  <si>
    <t>برج العرب</t>
  </si>
  <si>
    <t>قسم الرمل</t>
  </si>
  <si>
    <t>أسوان الجديدة</t>
  </si>
  <si>
    <t>ساحل سليم</t>
  </si>
  <si>
    <t>صلاح سالم</t>
  </si>
  <si>
    <t>شبين القناطر</t>
  </si>
  <si>
    <t>رشيد</t>
  </si>
  <si>
    <t>قباء</t>
  </si>
  <si>
    <t>الترولي</t>
  </si>
  <si>
    <t>زهراء المعادى</t>
  </si>
  <si>
    <t>زهراء مدينه نصر</t>
  </si>
  <si>
    <t>التجمع الثالث</t>
  </si>
  <si>
    <t>دمياط الجديدة</t>
  </si>
  <si>
    <t>سيدي سالم</t>
  </si>
  <si>
    <t>ميت سلسبيل</t>
  </si>
  <si>
    <t>وادي الريان</t>
  </si>
  <si>
    <t>الرمايه</t>
  </si>
  <si>
    <t>قبل العياط</t>
  </si>
  <si>
    <t>الصفطاوي</t>
  </si>
  <si>
    <t>روض الفرج</t>
  </si>
  <si>
    <t>القرية الذكية</t>
  </si>
  <si>
    <t>المريوطيه فيصل</t>
  </si>
  <si>
    <t>منطقة السيسي</t>
  </si>
  <si>
    <t>كفر العلو</t>
  </si>
  <si>
    <t>سفاجا</t>
  </si>
  <si>
    <t>المنطقة الحرة بالإسماعيلية</t>
  </si>
  <si>
    <t>الحامول</t>
  </si>
  <si>
    <t>منشيه العماري</t>
  </si>
  <si>
    <t>امبابه</t>
  </si>
  <si>
    <t>طلخا</t>
  </si>
  <si>
    <t>النوبارية</t>
  </si>
  <si>
    <t>المنيا الجديده</t>
  </si>
  <si>
    <t>سرس الليان</t>
  </si>
  <si>
    <t>قسم المنشية</t>
  </si>
  <si>
    <t>العلمين</t>
  </si>
  <si>
    <t>صان الحجر</t>
  </si>
  <si>
    <t>بورفؤاد 2</t>
  </si>
  <si>
    <t>قفط</t>
  </si>
  <si>
    <t>منية القمح</t>
  </si>
  <si>
    <t>مدينه المستقبل</t>
  </si>
  <si>
    <t>مسطرد 2</t>
  </si>
  <si>
    <t>طهطا</t>
  </si>
  <si>
    <t>حلميه الزيتون</t>
  </si>
  <si>
    <t>الضبعة</t>
  </si>
  <si>
    <t>المجاورة من 1 الي 17</t>
  </si>
  <si>
    <t>قطاع اسكندريه الصحراوي</t>
  </si>
  <si>
    <t>المنتزة 2 قسم المنتزة</t>
  </si>
  <si>
    <t>مدينه ناصر</t>
  </si>
  <si>
    <t>أسيوط الجديده</t>
  </si>
  <si>
    <t>بني سويف الجديدة</t>
  </si>
  <si>
    <t>قليوب</t>
  </si>
  <si>
    <t>المحمودية</t>
  </si>
  <si>
    <t>موسسه الزكاه</t>
  </si>
  <si>
    <t>اسبيكو</t>
  </si>
  <si>
    <t>تورا</t>
  </si>
  <si>
    <t>الشيراتون</t>
  </si>
  <si>
    <t>التجمع الاول</t>
  </si>
  <si>
    <t>كفر سعد</t>
  </si>
  <si>
    <t>قلين</t>
  </si>
  <si>
    <t>منية النصر</t>
  </si>
  <si>
    <t>طامية</t>
  </si>
  <si>
    <t>منطقه زويل</t>
  </si>
  <si>
    <t>المهندسين</t>
  </si>
  <si>
    <t>رمسيس</t>
  </si>
  <si>
    <t>مدينه الشيخ زايد</t>
  </si>
  <si>
    <t>جوانب المحور</t>
  </si>
  <si>
    <t>ابو الهول السياحي</t>
  </si>
  <si>
    <t>رأس غارب</t>
  </si>
  <si>
    <t>الاسماعيلية</t>
  </si>
  <si>
    <t>الرياض</t>
  </si>
  <si>
    <t>مدينة البياضية</t>
  </si>
  <si>
    <t>بشتيل</t>
  </si>
  <si>
    <t>نبروة</t>
  </si>
  <si>
    <t>وادي النطرون</t>
  </si>
  <si>
    <t>شبين الكوم</t>
  </si>
  <si>
    <t>قسم اللبان</t>
  </si>
  <si>
    <t>الحمام</t>
  </si>
  <si>
    <t>الصالحية الجديدة</t>
  </si>
  <si>
    <t>بور فؤاد</t>
  </si>
  <si>
    <t>مشتول السوق</t>
  </si>
  <si>
    <t>مدينه بدر</t>
  </si>
  <si>
    <t>مسطرد1</t>
  </si>
  <si>
    <t>بورتوفيق</t>
  </si>
  <si>
    <t>الويللي</t>
  </si>
  <si>
    <t>قطور</t>
  </si>
  <si>
    <t>المجاورة من 18 الي 34</t>
  </si>
  <si>
    <t>ميناء البصل</t>
  </si>
  <si>
    <t>المعموره</t>
  </si>
  <si>
    <t>نصر النوبه</t>
  </si>
  <si>
    <t>منفلوط</t>
  </si>
  <si>
    <t>ناصر</t>
  </si>
  <si>
    <t>كفر شكر</t>
  </si>
  <si>
    <t>كوم حمادة</t>
  </si>
  <si>
    <t>الاربعيين والخمسيين</t>
  </si>
  <si>
    <t>النهضة</t>
  </si>
  <si>
    <t>تقسيم اللاسلكي</t>
  </si>
  <si>
    <t>مكرم عبيد</t>
  </si>
  <si>
    <t>الرحاب</t>
  </si>
  <si>
    <t>كفر البطيخ</t>
  </si>
  <si>
    <t>مطاوبس</t>
  </si>
  <si>
    <t>محلة دمنة</t>
  </si>
  <si>
    <t>سنورس</t>
  </si>
  <si>
    <t>سكن مصر</t>
  </si>
  <si>
    <t>العياط</t>
  </si>
  <si>
    <t>المنيل</t>
  </si>
  <si>
    <t>قصر النيل</t>
  </si>
  <si>
    <t>مدينه السادس من اكتوبر</t>
  </si>
  <si>
    <t>المنصوريه</t>
  </si>
  <si>
    <t>كفر الجبل</t>
  </si>
  <si>
    <t>حدايق حلوان</t>
  </si>
  <si>
    <t>المنطقة الصناعية بالإسماعيلية</t>
  </si>
  <si>
    <t>البرلس</t>
  </si>
  <si>
    <t>الاقصر</t>
  </si>
  <si>
    <t>اوسيم</t>
  </si>
  <si>
    <t>ميت غمر</t>
  </si>
  <si>
    <t>حوش عيسى</t>
  </si>
  <si>
    <t>مطاي</t>
  </si>
  <si>
    <t>قويسنا</t>
  </si>
  <si>
    <t>قسم باب شرقي</t>
  </si>
  <si>
    <t>منشأة أبو عمر</t>
  </si>
  <si>
    <t>حي مبارك</t>
  </si>
  <si>
    <t>قنا الجديدة</t>
  </si>
  <si>
    <t>هيهيا</t>
  </si>
  <si>
    <t>ميه نما</t>
  </si>
  <si>
    <t>شندويل</t>
  </si>
  <si>
    <t>الجناين</t>
  </si>
  <si>
    <t>الاميرية</t>
  </si>
  <si>
    <t>كفر الزيات</t>
  </si>
  <si>
    <t>المجاورة من 35 الي 50</t>
  </si>
  <si>
    <t>ابوقير</t>
  </si>
  <si>
    <t>كوم امبو</t>
  </si>
  <si>
    <t>الغنايم</t>
  </si>
  <si>
    <t>إهناسيا</t>
  </si>
  <si>
    <t>القناطر الخيرية</t>
  </si>
  <si>
    <t>كفر الدوار</t>
  </si>
  <si>
    <t>الحرفيين</t>
  </si>
  <si>
    <t>سرياقوس</t>
  </si>
  <si>
    <t>سرايا المعادي</t>
  </si>
  <si>
    <t>شارع الطيران</t>
  </si>
  <si>
    <t>فارسكور</t>
  </si>
  <si>
    <t>فوة</t>
  </si>
  <si>
    <t>المطرية</t>
  </si>
  <si>
    <t>كفور النيل</t>
  </si>
  <si>
    <t>طريق الواحات</t>
  </si>
  <si>
    <t>الحوامديه</t>
  </si>
  <si>
    <t>الكيت كات</t>
  </si>
  <si>
    <t>جاردن سيتي</t>
  </si>
  <si>
    <t>منطقه المتميز</t>
  </si>
  <si>
    <t>مشعل هرم</t>
  </si>
  <si>
    <t>الصف</t>
  </si>
  <si>
    <t>القصير</t>
  </si>
  <si>
    <t>فايد</t>
  </si>
  <si>
    <t>بيلا</t>
  </si>
  <si>
    <t>البغدادي</t>
  </si>
  <si>
    <t>الوراق</t>
  </si>
  <si>
    <t>جمصة</t>
  </si>
  <si>
    <t>مغاغة</t>
  </si>
  <si>
    <t>منوف</t>
  </si>
  <si>
    <t>قسم الجمرك</t>
  </si>
  <si>
    <t>كفر صقر</t>
  </si>
  <si>
    <t>الزهور</t>
  </si>
  <si>
    <t>نقادة</t>
  </si>
  <si>
    <t>القرين</t>
  </si>
  <si>
    <t>الوحده</t>
  </si>
  <si>
    <t>ساقلتة</t>
  </si>
  <si>
    <t>عتاقة</t>
  </si>
  <si>
    <t>حدائق القبة</t>
  </si>
  <si>
    <t>السنطة</t>
  </si>
  <si>
    <t>المجاورة من 51 ال 66</t>
  </si>
  <si>
    <t>إكينجي مريوط</t>
  </si>
  <si>
    <t>ادفو</t>
  </si>
  <si>
    <t>الفتح</t>
  </si>
  <si>
    <t>طريق الفيوم</t>
  </si>
  <si>
    <t>إيتاي البارود</t>
  </si>
  <si>
    <t>مصر الجديده</t>
  </si>
  <si>
    <t>السلام</t>
  </si>
  <si>
    <t>ثكنات المعادي</t>
  </si>
  <si>
    <t>السراج مول</t>
  </si>
  <si>
    <t>ميناء دمياط</t>
  </si>
  <si>
    <t>المنزلة</t>
  </si>
  <si>
    <t>اطسا</t>
  </si>
  <si>
    <t>منطقه مساكن عثمان</t>
  </si>
  <si>
    <t>بعد العياط</t>
  </si>
  <si>
    <t>ش المعتمدية</t>
  </si>
  <si>
    <t>الساحل</t>
  </si>
  <si>
    <t>منشأة البكاري</t>
  </si>
  <si>
    <t>اللبيني هرم</t>
  </si>
  <si>
    <t>التبين</t>
  </si>
  <si>
    <t>القصاصين</t>
  </si>
  <si>
    <t>بلطيم</t>
  </si>
  <si>
    <t>أرمنت</t>
  </si>
  <si>
    <t>السنبلاوين</t>
  </si>
  <si>
    <t>العدوة</t>
  </si>
  <si>
    <t>الشهداء</t>
  </si>
  <si>
    <t>قسم العطارين</t>
  </si>
  <si>
    <t>الشرق</t>
  </si>
  <si>
    <t>نجع حمادي</t>
  </si>
  <si>
    <t>القنايات</t>
  </si>
  <si>
    <t>باسوس</t>
  </si>
  <si>
    <t>سوهاج الجديدة</t>
  </si>
  <si>
    <t>الأربعين</t>
  </si>
  <si>
    <t>عزبه النخل</t>
  </si>
  <si>
    <t>بسيون</t>
  </si>
  <si>
    <t>مجاورة من 67 ال 99</t>
  </si>
  <si>
    <t>الدخيلة</t>
  </si>
  <si>
    <t>دراو</t>
  </si>
  <si>
    <t>اسيوط شرق</t>
  </si>
  <si>
    <t>الفشن</t>
  </si>
  <si>
    <t>إدكو</t>
  </si>
  <si>
    <t>هليوبوليس</t>
  </si>
  <si>
    <t>العبور</t>
  </si>
  <si>
    <t>قسم الخليفة</t>
  </si>
  <si>
    <t>التاسعه</t>
  </si>
  <si>
    <t>الكردي</t>
  </si>
  <si>
    <t>إبشواي</t>
  </si>
  <si>
    <t>ماونتن فيو</t>
  </si>
  <si>
    <t>ابو النمرس</t>
  </si>
  <si>
    <t>العباسية</t>
  </si>
  <si>
    <t>كرداسه</t>
  </si>
  <si>
    <t>ترسا</t>
  </si>
  <si>
    <t>المعصرة المحطة</t>
  </si>
  <si>
    <t>القنطره غرب</t>
  </si>
  <si>
    <t>الرضوانيه</t>
  </si>
  <si>
    <t>بني مزار</t>
  </si>
  <si>
    <t>مدينة السادات</t>
  </si>
  <si>
    <t>كرموز</t>
  </si>
  <si>
    <t>الصالحية‎</t>
  </si>
  <si>
    <t>المناصرة</t>
  </si>
  <si>
    <t>دشنا</t>
  </si>
  <si>
    <t>الابراهيمية</t>
  </si>
  <si>
    <t>بهتيم</t>
  </si>
  <si>
    <t>اخميم الجديده</t>
  </si>
  <si>
    <t>الزيتون</t>
  </si>
  <si>
    <t>الحي ال 11</t>
  </si>
  <si>
    <t>الدائرة الجمركية</t>
  </si>
  <si>
    <t>ثان اسوان</t>
  </si>
  <si>
    <t>اسيوط غرب</t>
  </si>
  <si>
    <t>ببا</t>
  </si>
  <si>
    <t>دمنهور</t>
  </si>
  <si>
    <t>النزهة</t>
  </si>
  <si>
    <t>القلج</t>
  </si>
  <si>
    <t>المعادي الجديده</t>
  </si>
  <si>
    <t>ارض الجولف</t>
  </si>
  <si>
    <t>الجمالية</t>
  </si>
  <si>
    <t>مركز الفيوم</t>
  </si>
  <si>
    <t>مول مصر</t>
  </si>
  <si>
    <t>مزغونة</t>
  </si>
  <si>
    <t>البراجيل</t>
  </si>
  <si>
    <t>الزاويه الحمرا</t>
  </si>
  <si>
    <t>كفر غطاطي</t>
  </si>
  <si>
    <t>ساقيه مكي</t>
  </si>
  <si>
    <t>المعصرة</t>
  </si>
  <si>
    <t>ابو صوير</t>
  </si>
  <si>
    <t>مدينة الطود</t>
  </si>
  <si>
    <t>بلقاس</t>
  </si>
  <si>
    <t>أبو قرقاص</t>
  </si>
  <si>
    <t>الباجور</t>
  </si>
  <si>
    <t>الحسينية</t>
  </si>
  <si>
    <t>المناخ</t>
  </si>
  <si>
    <t>الوقف</t>
  </si>
  <si>
    <t>ديرب نجم</t>
  </si>
  <si>
    <t>كريستال عصفور</t>
  </si>
  <si>
    <t>غرب البلد</t>
  </si>
  <si>
    <t>المطريه</t>
  </si>
  <si>
    <t>الحي ال 12</t>
  </si>
  <si>
    <t>مدينه اسوان</t>
  </si>
  <si>
    <t>المعابدة</t>
  </si>
  <si>
    <t>عزيز مقبل</t>
  </si>
  <si>
    <t>بدر</t>
  </si>
  <si>
    <t>المرج</t>
  </si>
  <si>
    <t>المنايل</t>
  </si>
  <si>
    <t>طريق مصر-حلوان الزراعي</t>
  </si>
  <si>
    <t>الماظه</t>
  </si>
  <si>
    <t>الفيوم الجديده</t>
  </si>
  <si>
    <t>هرم سيتي</t>
  </si>
  <si>
    <t>بولاق الدكرور</t>
  </si>
  <si>
    <t>الشرابية</t>
  </si>
  <si>
    <t>عزبة السلماوى</t>
  </si>
  <si>
    <t>العمرانيه</t>
  </si>
  <si>
    <t>وادي حوف</t>
  </si>
  <si>
    <t>ابو سلطان</t>
  </si>
  <si>
    <t>القرنة</t>
  </si>
  <si>
    <t>اجا</t>
  </si>
  <si>
    <t>بركة السبع</t>
  </si>
  <si>
    <t>اولاد صقر</t>
  </si>
  <si>
    <t>مساكن الحي الاماراتي</t>
  </si>
  <si>
    <t>بلبيس</t>
  </si>
  <si>
    <t>احمد عرابي</t>
  </si>
  <si>
    <t>جهينة</t>
  </si>
  <si>
    <t>الخصوص</t>
  </si>
  <si>
    <t>حي الاندلس</t>
  </si>
  <si>
    <t>الجعافرة</t>
  </si>
  <si>
    <t>البداري</t>
  </si>
  <si>
    <t>عبد السلام عارف</t>
  </si>
  <si>
    <t>الدلنجات</t>
  </si>
  <si>
    <t>الخانكه</t>
  </si>
  <si>
    <t>منشية ناصر</t>
  </si>
  <si>
    <t>الحي العاشر</t>
  </si>
  <si>
    <t>بني عبيد</t>
  </si>
  <si>
    <t>منطقه حدائق اكتوبر</t>
  </si>
  <si>
    <t>ارض اللوا</t>
  </si>
  <si>
    <t>السيده زينب</t>
  </si>
  <si>
    <t>بني مجدول</t>
  </si>
  <si>
    <t>المنيب</t>
  </si>
  <si>
    <t>مايو</t>
  </si>
  <si>
    <t>كسفريت</t>
  </si>
  <si>
    <t>المدامود</t>
  </si>
  <si>
    <t>اشمون</t>
  </si>
  <si>
    <t>ابو كبير</t>
  </si>
  <si>
    <t>الغرب</t>
  </si>
  <si>
    <t>ابو حماد</t>
  </si>
  <si>
    <t>منطاى</t>
  </si>
  <si>
    <t>الكوثر</t>
  </si>
  <si>
    <t>عين شمس الشرقيه</t>
  </si>
  <si>
    <t>الحي ال 10</t>
  </si>
  <si>
    <t>ابو تيج</t>
  </si>
  <si>
    <t>ابو حمص</t>
  </si>
  <si>
    <t>الجبل الاصفر</t>
  </si>
  <si>
    <t>كورنيش المعادي</t>
  </si>
  <si>
    <t>عباس العقاد</t>
  </si>
  <si>
    <t>مدينه الفردوس</t>
  </si>
  <si>
    <t>العجوزه</t>
  </si>
  <si>
    <t>الاوبرا</t>
  </si>
  <si>
    <t>أبو رواش</t>
  </si>
  <si>
    <t>اسنا</t>
  </si>
  <si>
    <t>الخطاطبة</t>
  </si>
  <si>
    <t>الضواحي</t>
  </si>
  <si>
    <t>ابو الغيط</t>
  </si>
  <si>
    <t>أسرات</t>
  </si>
  <si>
    <t>عين شمس الغربيه</t>
  </si>
  <si>
    <t>الحي 13</t>
  </si>
  <si>
    <t>أبنوب</t>
  </si>
  <si>
    <t>أبو زعبل</t>
  </si>
  <si>
    <t>كوباوند تاج سلطان</t>
  </si>
  <si>
    <t>دريم لاند</t>
  </si>
  <si>
    <t>مدينة عامر</t>
  </si>
  <si>
    <t>الظاهر</t>
  </si>
  <si>
    <t>البحر الاعظم</t>
  </si>
  <si>
    <t>الهبيل</t>
  </si>
  <si>
    <t>الجنوب</t>
  </si>
  <si>
    <t>بلقس</t>
  </si>
  <si>
    <t>المنشاة</t>
  </si>
  <si>
    <t>الحي 14</t>
  </si>
  <si>
    <t>حدائق المعادي</t>
  </si>
  <si>
    <t>كوباوند تاج سيتي</t>
  </si>
  <si>
    <t>دجله بالمز</t>
  </si>
  <si>
    <t>ناهيا البلد</t>
  </si>
  <si>
    <t>باب الشعريه</t>
  </si>
  <si>
    <t>الطالبية هرم</t>
  </si>
  <si>
    <t>المراغة</t>
  </si>
  <si>
    <t>الحي ال 15</t>
  </si>
  <si>
    <t>القمر الصناعي</t>
  </si>
  <si>
    <t>المنطقة الأولي</t>
  </si>
  <si>
    <t>دار مصر</t>
  </si>
  <si>
    <t>كفر حكيم</t>
  </si>
  <si>
    <t>العتبه</t>
  </si>
  <si>
    <t>مريوطية هرم</t>
  </si>
  <si>
    <t>أخميم</t>
  </si>
  <si>
    <t>الحي ال 16</t>
  </si>
  <si>
    <t>المقطم</t>
  </si>
  <si>
    <t>امتداد رمسيس</t>
  </si>
  <si>
    <t>حي الاشجار</t>
  </si>
  <si>
    <t>عزبة الصعايدة</t>
  </si>
  <si>
    <t>الفجاله</t>
  </si>
  <si>
    <t>ترسا البلد</t>
  </si>
  <si>
    <t>المنطقه الصناعيه الاولي</t>
  </si>
  <si>
    <t>القطاميه</t>
  </si>
  <si>
    <t>نادي السكة</t>
  </si>
  <si>
    <t>منطقه 800 فدان</t>
  </si>
  <si>
    <t>الأزبكية</t>
  </si>
  <si>
    <t>المنطقه الصناعية الثانيه</t>
  </si>
  <si>
    <t>البساتين</t>
  </si>
  <si>
    <t>المقاولون العرب</t>
  </si>
  <si>
    <t>ابني بيتك</t>
  </si>
  <si>
    <t>ابو العلا</t>
  </si>
  <si>
    <t>المنطقة الصناعية الثالثه</t>
  </si>
  <si>
    <t>دجله</t>
  </si>
  <si>
    <t>المنطقة الثامنة</t>
  </si>
  <si>
    <t>دهشور</t>
  </si>
  <si>
    <t>عابدين</t>
  </si>
  <si>
    <t>الحي 28</t>
  </si>
  <si>
    <t>عرب المعادي</t>
  </si>
  <si>
    <t>الحي الثامن و المشاريع</t>
  </si>
  <si>
    <t>الجماليه</t>
  </si>
  <si>
    <t>الحي 29</t>
  </si>
  <si>
    <t>عزبة الهجانة</t>
  </si>
  <si>
    <t>الدراسه</t>
  </si>
  <si>
    <t>الحي 30</t>
  </si>
  <si>
    <t>الواحة و امتداد حسن المؤمنون</t>
  </si>
  <si>
    <t>غمره</t>
  </si>
  <si>
    <t>الحي 31</t>
  </si>
  <si>
    <t>الوفاء و الأمل عماير العقارية</t>
  </si>
  <si>
    <t>باب اللوق</t>
  </si>
  <si>
    <t>الحي 32</t>
  </si>
  <si>
    <t>الحي السادس</t>
  </si>
  <si>
    <t>الحي 33</t>
  </si>
  <si>
    <t>الحي السابع و السفارات</t>
  </si>
  <si>
    <t>منطقة الشهابي</t>
  </si>
  <si>
    <t>الحى السويسري</t>
  </si>
  <si>
    <t>صنية مصر النور</t>
  </si>
  <si>
    <t>صنية مصر الحجاز</t>
  </si>
  <si>
    <t>الاردنيه</t>
  </si>
  <si>
    <t>صيدناوي</t>
  </si>
  <si>
    <t>عين شمس الشرقية</t>
  </si>
  <si>
    <t>المنوفية السادات المنطقه العاشره بجوار مسجد مصطفي حجاج</t>
  </si>
  <si>
    <t>المنيا مغاغه قريه سلاقوس</t>
  </si>
  <si>
    <t>الجيزه شارع السلام رقم6 ارض اللواء متفرع من شارع المعتمديه</t>
  </si>
  <si>
    <t>مرسي مطروح مدينه الحمام فندق عيده كيلو77</t>
  </si>
  <si>
    <t xml:space="preserve">الجيزه البراجيل قنبله </t>
  </si>
  <si>
    <t>قنا نجع حمادي ش 15 مايو</t>
  </si>
  <si>
    <t>البحر الاحمر سفاجا مخبز المبارك امام بنك اسكندريه</t>
  </si>
  <si>
    <t>الشرقيه ابو كبير الثانويه العسكريه</t>
  </si>
  <si>
    <t>الحي العاشر مدينه نصر الموقف الجديد</t>
  </si>
  <si>
    <t>دلهمو اشمون المنوفيه</t>
  </si>
  <si>
    <t>الرحاب مجموعه 27 فيلا 62</t>
  </si>
  <si>
    <t>كفر المقدام مركز ميت غمر الدقهلية</t>
  </si>
  <si>
    <t>العريش البلد عند الاسعاف</t>
  </si>
  <si>
    <t>الجيزة العلوان مركز اطفيح قريه البرمبل</t>
  </si>
  <si>
    <t>الشرقية ابو حماد صفط االحنا</t>
  </si>
  <si>
    <t>القاهره منشية ناصر محطه المساكن بجوار مسجد الشهداء</t>
  </si>
  <si>
    <t>القاهره عزبه النخل عند مستشفي الراهبات</t>
  </si>
  <si>
    <t>مطروح شمس الحكمه</t>
  </si>
  <si>
    <t xml:space="preserve">السويس مدينه الصفا بالقرب من مسجد عمرو </t>
  </si>
  <si>
    <t>الاسماعيليه عند المدرسه كيلو اتنين</t>
  </si>
  <si>
    <t>دمياط الجديده شارع الصعيدي القديم هادي مول</t>
  </si>
  <si>
    <t>الفيوم يوسف الصديق قارون الخلط</t>
  </si>
  <si>
    <t>الفيوم موقف طاميه</t>
  </si>
  <si>
    <t>مطروح راس الحكمه نزله العوامي بجوار ماركت حمزه كومباوند ماونتن فيو بوابه الانشاءات</t>
  </si>
  <si>
    <t>القاهره التبه شارع الحداد</t>
  </si>
  <si>
    <t>الجيزه شارع التحرير صفط اللبن خلف موقف الاتوبيس</t>
  </si>
  <si>
    <t>السويس عتاقه مساكن الشهداء جمب سوبر ماركت سلامه</t>
  </si>
  <si>
    <t>مدينه السادات المنطقه ال25 اهالي</t>
  </si>
  <si>
    <t>ابيس الثانيه عند صيدليه نسمه في الميدان بالاسكندريه</t>
  </si>
  <si>
    <t>الحي 63 بجوار شركه فرش</t>
  </si>
  <si>
    <t>45 ملك حفني فكتوريا بجوار برنيس الحلواني ف اسكندريه</t>
  </si>
  <si>
    <t>اسوان مركز ادفو</t>
  </si>
  <si>
    <t>علي طريق الواحات بجوار الاداره العامه لمرور الجيزه</t>
  </si>
  <si>
    <t>اسوان شارع صيدليه الدكتوره مها</t>
  </si>
  <si>
    <t>اسيوط مركز منقباد</t>
  </si>
  <si>
    <t>جمال عبد الناصر اول شارع ابن سينا محافظه الشرقيه فاقوس</t>
  </si>
  <si>
    <t>الحفريه شارع الرغامه عماره 52 بجوار كشري هند</t>
  </si>
  <si>
    <t>شرم الشيخ  مطعم فارس اللي فالغرقانه 01055361688</t>
  </si>
  <si>
    <t xml:space="preserve">السويس الكوثر </t>
  </si>
  <si>
    <t xml:space="preserve">مطروح الضبعه عند جامع غزاله قريه بلايا </t>
  </si>
  <si>
    <t>15 شارع الشهيد ابراهيم مبروك شبرا مصر</t>
  </si>
  <si>
    <t>محافظه الاسكندريه العوايد عزبه سكينه عند كوبري المشاه وحلواني ابو عمر</t>
  </si>
  <si>
    <t>كفر الشيخ دسوق قريه سنهور المدينه خلف مسجد الاخلاص</t>
  </si>
  <si>
    <t>المنوفيه مركز بنزيما دلتا مصر 01280705336</t>
  </si>
  <si>
    <t>بنها الشموت القليوبيه</t>
  </si>
  <si>
    <t>دمياط الجديده الحي الاول الصناعيه</t>
  </si>
  <si>
    <t>العمرانيه شارع مسجد الفتح عماره 22 برج الوهاب الدور الاول</t>
  </si>
  <si>
    <t>اسيوط خلف قسم ثاني عند قسم المركبات 01107048467</t>
  </si>
  <si>
    <t>امبابه او فيصل</t>
  </si>
  <si>
    <t>اسماعيليه القنطره  غرب</t>
  </si>
  <si>
    <t>البحيره عزبه هندي</t>
  </si>
  <si>
    <t>الاقصر القرنه القبلي قامولا عند قهوه حكايه</t>
  </si>
  <si>
    <t>مطروح العلمين الجديده قصر الراسه محطه الخرسانه اللي بعد قصر الراسه</t>
  </si>
  <si>
    <t>القاهره التجمع الخامس المصانع الف مصنع</t>
  </si>
  <si>
    <t>الغردقه الدهار مول سبنس</t>
  </si>
  <si>
    <t>اسكندرية الرمل كوبري الناموس</t>
  </si>
  <si>
    <t>الغربيه طنطا محل مرحوم</t>
  </si>
  <si>
    <t>الجيزه اوسيم برطس</t>
  </si>
  <si>
    <t>زهراء مدينة نصر شارع العياده</t>
  </si>
  <si>
    <t>اجا شارع المدرسه طنامل الغربي منطقه الملعب الكبير وللتواصل واتساب 01003105017</t>
  </si>
  <si>
    <t>حي النور عند امانكو</t>
  </si>
  <si>
    <t>10 خان يونس متفرع من شهاب او شارع السودان</t>
  </si>
  <si>
    <t>القليوبيه القناطر الخيرية قريه شبرا شهاب امام المدرسه الابتدائيه</t>
  </si>
  <si>
    <t>اسيوط نفسها عند القصر العيني</t>
  </si>
  <si>
    <t>قنا قوص بجوار الوحده الصحيه لقريه الحمر والجعافره</t>
  </si>
  <si>
    <t>شارع عمر ابن الخطاب المتفرع من شارع احمد ماهر المنصوره</t>
  </si>
  <si>
    <t>احمد شحاته</t>
  </si>
  <si>
    <t xml:space="preserve">عبدالواحد محمد احمد </t>
  </si>
  <si>
    <t>محمد احمد يسري</t>
  </si>
  <si>
    <t>علي رحيم ابو احمد</t>
  </si>
  <si>
    <t>سعيد المنجد</t>
  </si>
  <si>
    <t xml:space="preserve">احمد </t>
  </si>
  <si>
    <t>احمد علي عبدالمالك</t>
  </si>
  <si>
    <t>عبدالرحمن محمد عبدالفتاح</t>
  </si>
  <si>
    <t>محمد منصور</t>
  </si>
  <si>
    <t>احمد طلعت ابو الغيط</t>
  </si>
  <si>
    <t>حسين احمد</t>
  </si>
  <si>
    <t>عبدالرحمن حسام كمال</t>
  </si>
  <si>
    <t>محمد  جمعه الكومي</t>
  </si>
  <si>
    <t>يوسف محمد</t>
  </si>
  <si>
    <t>نورهان عبدالحميد</t>
  </si>
  <si>
    <t>احمد علي احمد خليفه</t>
  </si>
  <si>
    <t>عبدالحميد عمرو</t>
  </si>
  <si>
    <t>احمد خلف</t>
  </si>
  <si>
    <t>وليد سلطان</t>
  </si>
  <si>
    <t xml:space="preserve">احمد محمد اسماعيل </t>
  </si>
  <si>
    <t>عمر رمضان سليم عوض</t>
  </si>
  <si>
    <t>ساندي امير محمد احمد</t>
  </si>
  <si>
    <t>احمد حمدي احمد</t>
  </si>
  <si>
    <t>محمد سليمان</t>
  </si>
  <si>
    <t>سعيد عبدالرحمن سعيد</t>
  </si>
  <si>
    <t>محمد سالم امين</t>
  </si>
  <si>
    <t>عبده بدر</t>
  </si>
  <si>
    <t>رحمه مصيلحي</t>
  </si>
  <si>
    <t>فادي عزت حمدي</t>
  </si>
  <si>
    <t>محمد عطيه</t>
  </si>
  <si>
    <t>حسين</t>
  </si>
  <si>
    <t>حسين محمد</t>
  </si>
  <si>
    <t>مهاب هاشم محمد</t>
  </si>
  <si>
    <t>احمد عادل</t>
  </si>
  <si>
    <t>السيد محمد</t>
  </si>
  <si>
    <t>محمود خالد محمود</t>
  </si>
  <si>
    <t>محمود راوي</t>
  </si>
  <si>
    <t>اياد عزت محمد مدني</t>
  </si>
  <si>
    <t>احمد عصام رجب جابر</t>
  </si>
  <si>
    <t>سعيد احمد سعيد</t>
  </si>
  <si>
    <t>محمود محمد جابر</t>
  </si>
  <si>
    <t>محمد علي محمد عبدالمطلب</t>
  </si>
  <si>
    <t>محمد بكري</t>
  </si>
  <si>
    <t>محمد ابراهيم الهواري</t>
  </si>
  <si>
    <t>محمد حسن رزق</t>
  </si>
  <si>
    <t>واعد معتز</t>
  </si>
  <si>
    <t>محمد حسن محمد عمر</t>
  </si>
  <si>
    <t>عبدالله الارجنتيني</t>
  </si>
  <si>
    <t>ابراهيم محمد</t>
  </si>
  <si>
    <t>شهد تامر</t>
  </si>
  <si>
    <t>اسماعيل احمد</t>
  </si>
  <si>
    <t>محمود ابراهيم</t>
  </si>
  <si>
    <t>بسام المري</t>
  </si>
  <si>
    <t>محمود يحيي كامل</t>
  </si>
  <si>
    <t>كريم رضا</t>
  </si>
  <si>
    <t>السيد</t>
  </si>
  <si>
    <t>اسلام مصطفي</t>
  </si>
  <si>
    <t>شريف ابراهيم الدسوقي</t>
  </si>
  <si>
    <t>محمد عصام</t>
  </si>
  <si>
    <t>مينا نبيل</t>
  </si>
  <si>
    <t>احمد ضاحي</t>
  </si>
  <si>
    <t>مصطفي محمود معوض</t>
  </si>
  <si>
    <t>محمد اسامه جلال</t>
  </si>
  <si>
    <t xml:space="preserve">الاء عبدالباسط </t>
  </si>
  <si>
    <t>محمد رضا مجاهد</t>
  </si>
  <si>
    <t>الفين سكوت</t>
  </si>
  <si>
    <t>بيتي اوطو</t>
  </si>
  <si>
    <t>Yes</t>
  </si>
  <si>
    <t>عرض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</si>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</sst>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b/>
      <sz val="16"/>
      <color indexed="8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name val="宋体"/>
      <charset val="134"/>
    </font>
    <font>
      <b/>
      <sz val="14"/>
      <color indexed="10"/>
      <name val="宋体"/>
      <charset val="134"/>
    </font>
    <font>
      <b/>
      <sz val="14"/>
      <color theme="1"/>
      <name val="Arial"/>
      <charset val="134"/>
    </font>
    <font>
      <b/>
      <sz val="14"/>
      <color rgb="FFFF0000"/>
      <name val="Arial"/>
      <charset val="134"/>
    </font>
    <font>
      <sz val="14"/>
      <color indexed="8"/>
      <name val="Calibri"/>
      <charset val="134"/>
      <scheme val="minor"/>
    </font>
    <font>
      <b/>
      <sz val="14"/>
      <color theme="1"/>
      <name val="宋体"/>
      <charset val="134"/>
    </font>
    <font>
      <sz val="11"/>
      <color indexed="8"/>
      <name val="Calibri"/>
      <family val="2"/>
      <scheme val="minor"/>
    </font>
    <font>
      <sz val="10"/>
      <color rgb="FF000000"/>
      <name val="Segoe UI"/>
      <family val="2"/>
    </font>
    <font>
      <sz val="10"/>
      <color rgb="FF000000"/>
      <name val="Calibri "/>
    </font>
    <font>
      <sz val="11"/>
      <color rgb="FF000000"/>
      <name val="Calibri "/>
    </font>
    <font>
      <sz val="14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14548173467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0" xfId="0" applyFont="1" applyAlignment="1"/>
    <xf numFmtId="0" fontId="5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0" fillId="2" borderId="0" xfId="0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indent="2"/>
    </xf>
    <xf numFmtId="0" fontId="5" fillId="0" borderId="0" xfId="0" applyFont="1">
      <alignment vertical="center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left" vertical="center" indent="2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1">
    <cellStyle name="Normal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N1" zoomScale="118" zoomScaleNormal="55" workbookViewId="0">
      <selection activeCell="N3" sqref="N3"/>
    </sheetView>
  </sheetViews>
  <sheetFormatPr defaultColWidth="9" defaultRowHeight="15"/>
  <cols>
    <col min="1" max="7" width="25" customWidth="1"/>
    <col min="8" max="8" width="42.85546875" customWidth="1"/>
    <col min="9" max="13" width="25" customWidth="1"/>
    <col min="14" max="15" width="64.42578125" bestFit="1" customWidth="1"/>
    <col min="16" max="16" width="26.28515625" customWidth="1"/>
  </cols>
  <sheetData>
    <row r="1" spans="1:16" ht="18.7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9" t="s">
        <v>1</v>
      </c>
      <c r="K1" s="40"/>
      <c r="L1" s="40"/>
      <c r="M1" s="40"/>
      <c r="N1" s="40"/>
      <c r="O1" s="41"/>
      <c r="P1" s="32" t="s">
        <v>2</v>
      </c>
    </row>
    <row r="2" spans="1:16" ht="18.75">
      <c r="A2" s="30" t="s">
        <v>3</v>
      </c>
      <c r="B2" s="31" t="s">
        <v>4</v>
      </c>
      <c r="C2" s="31" t="s">
        <v>5</v>
      </c>
      <c r="D2" s="31" t="s">
        <v>6</v>
      </c>
      <c r="E2" s="31" t="s">
        <v>7</v>
      </c>
      <c r="F2" s="31" t="s">
        <v>8</v>
      </c>
      <c r="G2" s="30" t="s">
        <v>9</v>
      </c>
      <c r="H2" s="31" t="s">
        <v>10</v>
      </c>
      <c r="I2" s="30" t="s">
        <v>11</v>
      </c>
      <c r="J2" s="33" t="s">
        <v>12</v>
      </c>
      <c r="K2" s="33" t="s">
        <v>13</v>
      </c>
      <c r="L2" s="34" t="s">
        <v>14</v>
      </c>
      <c r="M2" s="34" t="s">
        <v>15</v>
      </c>
      <c r="N2" s="33" t="s">
        <v>16</v>
      </c>
      <c r="O2" s="35" t="s">
        <v>17</v>
      </c>
      <c r="P2" s="32" t="s">
        <v>18</v>
      </c>
    </row>
    <row r="3" spans="1:16" ht="18.75">
      <c r="B3" t="s">
        <v>676</v>
      </c>
      <c r="C3" t="s">
        <v>675</v>
      </c>
      <c r="D3">
        <v>1</v>
      </c>
      <c r="E3">
        <v>1</v>
      </c>
      <c r="F3">
        <v>0</v>
      </c>
      <c r="H3" t="s">
        <v>674</v>
      </c>
      <c r="J3" s="45" t="s">
        <v>607</v>
      </c>
      <c r="K3">
        <v>1063526744</v>
      </c>
      <c r="L3" s="36" t="s">
        <v>54</v>
      </c>
      <c r="M3" s="36" t="s">
        <v>361</v>
      </c>
      <c r="N3" t="s">
        <v>541</v>
      </c>
    </row>
    <row r="4" spans="1:16" ht="18.75">
      <c r="B4" t="s">
        <v>676</v>
      </c>
      <c r="C4" t="s">
        <v>675</v>
      </c>
      <c r="D4">
        <v>1</v>
      </c>
      <c r="E4">
        <v>1</v>
      </c>
      <c r="F4">
        <v>550</v>
      </c>
      <c r="H4" t="s">
        <v>674</v>
      </c>
      <c r="J4" t="s">
        <v>608</v>
      </c>
      <c r="K4">
        <v>1094247936</v>
      </c>
      <c r="L4" s="36" t="s">
        <v>53</v>
      </c>
      <c r="M4" s="36" t="s">
        <v>293</v>
      </c>
      <c r="N4" t="s">
        <v>542</v>
      </c>
    </row>
    <row r="5" spans="1:16" ht="18.75">
      <c r="B5" t="s">
        <v>676</v>
      </c>
      <c r="C5" t="s">
        <v>675</v>
      </c>
      <c r="D5">
        <v>1</v>
      </c>
      <c r="E5">
        <v>1</v>
      </c>
      <c r="F5">
        <v>750</v>
      </c>
      <c r="H5" t="s">
        <v>674</v>
      </c>
      <c r="J5" s="42" t="s">
        <v>609</v>
      </c>
      <c r="K5">
        <v>1028105253</v>
      </c>
      <c r="L5" s="36" t="s">
        <v>38</v>
      </c>
      <c r="M5" s="36" t="s">
        <v>437</v>
      </c>
      <c r="N5" t="s">
        <v>543</v>
      </c>
    </row>
    <row r="6" spans="1:16" ht="18.75">
      <c r="B6" t="s">
        <v>676</v>
      </c>
      <c r="C6" t="s">
        <v>675</v>
      </c>
      <c r="D6">
        <v>1</v>
      </c>
      <c r="E6">
        <v>1</v>
      </c>
      <c r="F6">
        <v>550</v>
      </c>
      <c r="H6" t="s">
        <v>674</v>
      </c>
      <c r="J6" s="42" t="s">
        <v>610</v>
      </c>
      <c r="K6">
        <v>1208604511</v>
      </c>
      <c r="L6" s="36" t="s">
        <v>85</v>
      </c>
      <c r="M6" s="36" t="s">
        <v>136</v>
      </c>
      <c r="N6" t="s">
        <v>544</v>
      </c>
    </row>
    <row r="7" spans="1:16" ht="18.75">
      <c r="B7" t="s">
        <v>676</v>
      </c>
      <c r="C7" t="s">
        <v>675</v>
      </c>
      <c r="D7">
        <v>1</v>
      </c>
      <c r="E7">
        <v>1</v>
      </c>
      <c r="F7">
        <v>550</v>
      </c>
      <c r="H7" t="s">
        <v>674</v>
      </c>
      <c r="J7" s="42" t="s">
        <v>611</v>
      </c>
      <c r="K7">
        <v>1150703516</v>
      </c>
      <c r="L7" s="36" t="s">
        <v>38</v>
      </c>
      <c r="M7" s="36" t="s">
        <v>384</v>
      </c>
      <c r="N7" t="s">
        <v>545</v>
      </c>
    </row>
    <row r="8" spans="1:16" ht="18.75">
      <c r="B8" t="s">
        <v>676</v>
      </c>
      <c r="C8" t="s">
        <v>675</v>
      </c>
      <c r="D8">
        <v>1</v>
      </c>
      <c r="E8">
        <v>1</v>
      </c>
      <c r="F8">
        <v>650</v>
      </c>
      <c r="H8" t="s">
        <v>674</v>
      </c>
      <c r="J8" s="42" t="s">
        <v>612</v>
      </c>
      <c r="K8">
        <v>1001259934</v>
      </c>
      <c r="L8" s="36" t="s">
        <v>59</v>
      </c>
      <c r="M8" s="36" t="s">
        <v>333</v>
      </c>
      <c r="N8" t="s">
        <v>546</v>
      </c>
    </row>
    <row r="9" spans="1:16" ht="18.75">
      <c r="B9" t="s">
        <v>676</v>
      </c>
      <c r="C9" t="s">
        <v>675</v>
      </c>
      <c r="D9">
        <v>1</v>
      </c>
      <c r="E9">
        <v>1</v>
      </c>
      <c r="F9">
        <v>550</v>
      </c>
      <c r="H9" t="s">
        <v>674</v>
      </c>
      <c r="J9" s="42" t="s">
        <v>613</v>
      </c>
      <c r="K9">
        <v>1021320212</v>
      </c>
      <c r="L9" s="36" t="s">
        <v>44</v>
      </c>
      <c r="M9" s="36" t="s">
        <v>161</v>
      </c>
      <c r="N9" t="s">
        <v>547</v>
      </c>
    </row>
    <row r="10" spans="1:16" ht="18.75">
      <c r="B10" t="s">
        <v>676</v>
      </c>
      <c r="C10" t="s">
        <v>675</v>
      </c>
      <c r="D10">
        <v>1</v>
      </c>
      <c r="E10">
        <v>1</v>
      </c>
      <c r="F10">
        <v>799</v>
      </c>
      <c r="H10" t="s">
        <v>674</v>
      </c>
      <c r="J10" s="42" t="s">
        <v>614</v>
      </c>
      <c r="K10">
        <v>1011349076</v>
      </c>
      <c r="L10" s="36" t="s">
        <v>57</v>
      </c>
      <c r="M10" s="36" t="s">
        <v>445</v>
      </c>
      <c r="N10" t="s">
        <v>548</v>
      </c>
    </row>
    <row r="11" spans="1:16" ht="18.75">
      <c r="B11" t="s">
        <v>676</v>
      </c>
      <c r="C11" t="s">
        <v>675</v>
      </c>
      <c r="D11">
        <v>1</v>
      </c>
      <c r="E11">
        <v>1</v>
      </c>
      <c r="F11">
        <v>450</v>
      </c>
      <c r="H11" t="s">
        <v>674</v>
      </c>
      <c r="J11" t="s">
        <v>672</v>
      </c>
      <c r="K11">
        <v>1093132362</v>
      </c>
      <c r="L11" s="36" t="s">
        <v>30</v>
      </c>
      <c r="M11" s="36" t="s">
        <v>434</v>
      </c>
      <c r="N11" s="42" t="s">
        <v>549</v>
      </c>
    </row>
    <row r="12" spans="1:16" ht="18.75">
      <c r="B12" t="s">
        <v>676</v>
      </c>
      <c r="C12" t="s">
        <v>675</v>
      </c>
      <c r="D12">
        <v>1</v>
      </c>
      <c r="E12">
        <v>1</v>
      </c>
      <c r="F12">
        <v>450</v>
      </c>
      <c r="H12" t="s">
        <v>674</v>
      </c>
      <c r="J12" s="42" t="s">
        <v>615</v>
      </c>
      <c r="K12">
        <v>1283205426</v>
      </c>
      <c r="L12" s="36" t="s">
        <v>54</v>
      </c>
      <c r="M12" s="36" t="s">
        <v>444</v>
      </c>
      <c r="N12" t="s">
        <v>550</v>
      </c>
    </row>
    <row r="13" spans="1:16" ht="18.75">
      <c r="B13" t="s">
        <v>676</v>
      </c>
      <c r="C13" t="s">
        <v>675</v>
      </c>
      <c r="D13">
        <v>1</v>
      </c>
      <c r="E13">
        <v>1</v>
      </c>
      <c r="F13">
        <v>650</v>
      </c>
      <c r="H13" t="s">
        <v>674</v>
      </c>
      <c r="J13" s="43" t="s">
        <v>673</v>
      </c>
      <c r="K13">
        <v>1026888064</v>
      </c>
      <c r="L13" s="36" t="s">
        <v>31</v>
      </c>
      <c r="M13" s="36" t="s">
        <v>234</v>
      </c>
      <c r="N13" t="s">
        <v>551</v>
      </c>
    </row>
    <row r="14" spans="1:16" ht="18.75">
      <c r="B14" t="s">
        <v>676</v>
      </c>
      <c r="C14" t="s">
        <v>675</v>
      </c>
      <c r="D14">
        <v>1</v>
      </c>
      <c r="E14">
        <v>1</v>
      </c>
      <c r="F14">
        <v>650</v>
      </c>
      <c r="H14" t="s">
        <v>674</v>
      </c>
      <c r="J14" s="42" t="s">
        <v>616</v>
      </c>
      <c r="K14">
        <v>1272037636</v>
      </c>
      <c r="L14" s="36" t="s">
        <v>49</v>
      </c>
      <c r="M14" s="36" t="s">
        <v>251</v>
      </c>
      <c r="N14" t="s">
        <v>552</v>
      </c>
    </row>
    <row r="15" spans="1:16" ht="18.75">
      <c r="B15" t="s">
        <v>676</v>
      </c>
      <c r="C15" t="s">
        <v>675</v>
      </c>
      <c r="D15">
        <v>1</v>
      </c>
      <c r="E15">
        <v>1</v>
      </c>
      <c r="F15">
        <v>550</v>
      </c>
      <c r="H15" t="s">
        <v>674</v>
      </c>
      <c r="J15" s="42" t="s">
        <v>617</v>
      </c>
      <c r="K15">
        <v>1092049417</v>
      </c>
      <c r="L15" s="36" t="s">
        <v>58</v>
      </c>
      <c r="M15" s="36" t="s">
        <v>332</v>
      </c>
      <c r="N15" s="42" t="s">
        <v>553</v>
      </c>
    </row>
    <row r="16" spans="1:16" ht="18.75">
      <c r="B16" t="s">
        <v>676</v>
      </c>
      <c r="C16" t="s">
        <v>675</v>
      </c>
      <c r="D16">
        <v>1</v>
      </c>
      <c r="E16">
        <v>1</v>
      </c>
      <c r="F16">
        <v>550</v>
      </c>
      <c r="H16" t="s">
        <v>674</v>
      </c>
      <c r="J16" s="42" t="s">
        <v>618</v>
      </c>
      <c r="K16">
        <v>1147200839</v>
      </c>
      <c r="L16" s="36" t="s">
        <v>43</v>
      </c>
      <c r="M16" s="36" t="s">
        <v>116</v>
      </c>
      <c r="N16" t="s">
        <v>554</v>
      </c>
    </row>
    <row r="17" spans="2:14" ht="18.75">
      <c r="B17" t="s">
        <v>676</v>
      </c>
      <c r="C17" t="s">
        <v>675</v>
      </c>
      <c r="D17">
        <v>1</v>
      </c>
      <c r="E17">
        <v>1</v>
      </c>
      <c r="F17">
        <v>550</v>
      </c>
      <c r="H17" t="s">
        <v>674</v>
      </c>
      <c r="J17" s="42" t="s">
        <v>619</v>
      </c>
      <c r="K17">
        <v>1021788293</v>
      </c>
      <c r="L17" s="36" t="s">
        <v>60</v>
      </c>
      <c r="M17" s="36" t="s">
        <v>447</v>
      </c>
      <c r="N17" t="s">
        <v>555</v>
      </c>
    </row>
    <row r="18" spans="2:14" ht="18.75">
      <c r="B18" t="s">
        <v>676</v>
      </c>
      <c r="C18" t="s">
        <v>675</v>
      </c>
      <c r="D18">
        <v>1</v>
      </c>
      <c r="E18">
        <v>1</v>
      </c>
      <c r="F18">
        <v>550</v>
      </c>
      <c r="H18" t="s">
        <v>674</v>
      </c>
      <c r="J18" s="42" t="s">
        <v>620</v>
      </c>
      <c r="K18">
        <v>1223791282</v>
      </c>
      <c r="L18" s="36" t="s">
        <v>29</v>
      </c>
      <c r="M18" s="36" t="s">
        <v>433</v>
      </c>
      <c r="N18" t="s">
        <v>556</v>
      </c>
    </row>
    <row r="19" spans="2:14" ht="18.75">
      <c r="B19" t="s">
        <v>676</v>
      </c>
      <c r="C19" t="s">
        <v>675</v>
      </c>
      <c r="D19">
        <v>1</v>
      </c>
      <c r="E19">
        <v>1</v>
      </c>
      <c r="F19">
        <v>750</v>
      </c>
      <c r="H19" t="s">
        <v>674</v>
      </c>
      <c r="J19" s="42" t="s">
        <v>621</v>
      </c>
      <c r="K19">
        <v>1017786462</v>
      </c>
      <c r="L19" s="36" t="s">
        <v>65</v>
      </c>
      <c r="M19" s="36" t="s">
        <v>338</v>
      </c>
      <c r="N19" t="s">
        <v>557</v>
      </c>
    </row>
    <row r="20" spans="2:14" ht="18.75">
      <c r="B20" t="s">
        <v>676</v>
      </c>
      <c r="C20" t="s">
        <v>675</v>
      </c>
      <c r="D20">
        <v>1</v>
      </c>
      <c r="E20">
        <v>1</v>
      </c>
      <c r="F20">
        <v>450</v>
      </c>
      <c r="H20" t="s">
        <v>674</v>
      </c>
      <c r="J20" s="42" t="s">
        <v>622</v>
      </c>
      <c r="K20">
        <v>1144920865</v>
      </c>
      <c r="L20" s="36" t="s">
        <v>85</v>
      </c>
      <c r="M20" s="36" t="s">
        <v>136</v>
      </c>
      <c r="N20" t="s">
        <v>558</v>
      </c>
    </row>
    <row r="21" spans="2:14" ht="18.75">
      <c r="B21" t="s">
        <v>676</v>
      </c>
      <c r="C21" t="s">
        <v>675</v>
      </c>
      <c r="D21">
        <v>1</v>
      </c>
      <c r="E21">
        <v>1</v>
      </c>
      <c r="F21">
        <v>450</v>
      </c>
      <c r="H21" t="s">
        <v>674</v>
      </c>
      <c r="J21" s="42" t="s">
        <v>623</v>
      </c>
      <c r="K21">
        <v>1015900814</v>
      </c>
      <c r="L21" s="36" t="s">
        <v>64</v>
      </c>
      <c r="M21" s="36" t="s">
        <v>64</v>
      </c>
      <c r="N21" t="s">
        <v>559</v>
      </c>
    </row>
    <row r="22" spans="2:14" ht="18.75">
      <c r="B22" t="s">
        <v>676</v>
      </c>
      <c r="C22" t="s">
        <v>675</v>
      </c>
      <c r="D22">
        <v>1</v>
      </c>
      <c r="E22">
        <v>1</v>
      </c>
      <c r="F22">
        <v>550</v>
      </c>
      <c r="H22" t="s">
        <v>674</v>
      </c>
      <c r="J22" s="42" t="s">
        <v>624</v>
      </c>
      <c r="K22" s="42">
        <v>1120656610</v>
      </c>
      <c r="L22" s="36" t="s">
        <v>45</v>
      </c>
      <c r="M22" s="36" t="s">
        <v>205</v>
      </c>
      <c r="N22" t="s">
        <v>560</v>
      </c>
    </row>
    <row r="23" spans="2:14" ht="18.75">
      <c r="B23" t="s">
        <v>676</v>
      </c>
      <c r="C23" t="s">
        <v>675</v>
      </c>
      <c r="D23">
        <v>1</v>
      </c>
      <c r="E23">
        <v>1</v>
      </c>
      <c r="F23">
        <v>550</v>
      </c>
      <c r="H23" t="s">
        <v>674</v>
      </c>
      <c r="J23" s="42" t="s">
        <v>625</v>
      </c>
      <c r="K23" s="44">
        <v>1096361877</v>
      </c>
      <c r="L23" s="36" t="s">
        <v>32</v>
      </c>
      <c r="M23" s="36" t="s">
        <v>149</v>
      </c>
      <c r="N23" t="s">
        <v>561</v>
      </c>
    </row>
    <row r="24" spans="2:14" ht="18.75">
      <c r="B24" t="s">
        <v>676</v>
      </c>
      <c r="C24" t="s">
        <v>675</v>
      </c>
      <c r="D24">
        <v>1</v>
      </c>
      <c r="E24">
        <v>1</v>
      </c>
      <c r="F24">
        <v>650</v>
      </c>
      <c r="H24" t="s">
        <v>674</v>
      </c>
      <c r="J24" s="42" t="s">
        <v>626</v>
      </c>
      <c r="K24" s="42">
        <v>1031819020</v>
      </c>
      <c r="L24" s="36" t="s">
        <v>35</v>
      </c>
      <c r="M24" s="36" t="s">
        <v>108</v>
      </c>
      <c r="N24" t="s">
        <v>562</v>
      </c>
    </row>
    <row r="25" spans="2:14" ht="18.75">
      <c r="B25" t="s">
        <v>676</v>
      </c>
      <c r="C25" t="s">
        <v>675</v>
      </c>
      <c r="D25">
        <v>1</v>
      </c>
      <c r="E25">
        <v>1</v>
      </c>
      <c r="F25">
        <v>550</v>
      </c>
      <c r="H25" t="s">
        <v>674</v>
      </c>
      <c r="J25" s="42" t="s">
        <v>627</v>
      </c>
      <c r="K25" s="42">
        <v>1106117292</v>
      </c>
      <c r="L25" s="36" t="s">
        <v>35</v>
      </c>
      <c r="M25" s="36" t="s">
        <v>381</v>
      </c>
      <c r="N25" t="s">
        <v>563</v>
      </c>
    </row>
    <row r="26" spans="2:14" ht="18.75">
      <c r="B26" t="s">
        <v>676</v>
      </c>
      <c r="C26" t="s">
        <v>675</v>
      </c>
      <c r="D26">
        <v>1</v>
      </c>
      <c r="E26">
        <v>1</v>
      </c>
      <c r="F26">
        <v>750</v>
      </c>
      <c r="H26" t="s">
        <v>674</v>
      </c>
      <c r="J26" s="42" t="s">
        <v>628</v>
      </c>
      <c r="K26">
        <v>1126948038</v>
      </c>
      <c r="L26" s="36" t="s">
        <v>93</v>
      </c>
      <c r="M26" s="36" t="s">
        <v>93</v>
      </c>
      <c r="N26" s="42" t="s">
        <v>93</v>
      </c>
    </row>
    <row r="27" spans="2:14" ht="18.75">
      <c r="B27" t="s">
        <v>676</v>
      </c>
      <c r="C27" t="s">
        <v>675</v>
      </c>
      <c r="D27">
        <v>1</v>
      </c>
      <c r="E27">
        <v>1</v>
      </c>
      <c r="F27">
        <v>550</v>
      </c>
      <c r="H27" t="s">
        <v>674</v>
      </c>
      <c r="J27" s="42" t="s">
        <v>629</v>
      </c>
      <c r="K27">
        <v>1069689132</v>
      </c>
      <c r="L27" s="36" t="s">
        <v>85</v>
      </c>
      <c r="M27" s="36" t="s">
        <v>136</v>
      </c>
      <c r="N27" s="42" t="s">
        <v>564</v>
      </c>
    </row>
    <row r="28" spans="2:14" ht="18.75">
      <c r="B28" t="s">
        <v>676</v>
      </c>
      <c r="C28" t="s">
        <v>675</v>
      </c>
      <c r="D28">
        <v>1</v>
      </c>
      <c r="E28">
        <v>1</v>
      </c>
      <c r="F28">
        <v>750</v>
      </c>
      <c r="H28" t="s">
        <v>674</v>
      </c>
      <c r="J28" s="42" t="s">
        <v>630</v>
      </c>
      <c r="K28">
        <v>1016382533</v>
      </c>
      <c r="L28" s="36" t="s">
        <v>39</v>
      </c>
      <c r="M28" s="36" t="s">
        <v>492</v>
      </c>
      <c r="N28" s="42" t="s">
        <v>565</v>
      </c>
    </row>
    <row r="29" spans="2:14" ht="18.75">
      <c r="B29" t="s">
        <v>676</v>
      </c>
      <c r="C29" t="s">
        <v>675</v>
      </c>
      <c r="D29">
        <v>1</v>
      </c>
      <c r="E29">
        <v>1</v>
      </c>
      <c r="F29">
        <v>1600</v>
      </c>
      <c r="H29" t="s">
        <v>674</v>
      </c>
      <c r="J29" s="42" t="s">
        <v>631</v>
      </c>
      <c r="K29">
        <v>1146680740</v>
      </c>
      <c r="L29" s="36" t="s">
        <v>42</v>
      </c>
      <c r="M29" s="36" t="s">
        <v>42</v>
      </c>
      <c r="N29" s="42" t="s">
        <v>566</v>
      </c>
    </row>
    <row r="30" spans="2:14" ht="18.75">
      <c r="B30" t="s">
        <v>676</v>
      </c>
      <c r="C30" t="s">
        <v>675</v>
      </c>
      <c r="D30">
        <v>1</v>
      </c>
      <c r="E30">
        <v>1</v>
      </c>
      <c r="F30">
        <v>750</v>
      </c>
      <c r="H30" t="s">
        <v>674</v>
      </c>
      <c r="J30" s="42" t="s">
        <v>632</v>
      </c>
      <c r="K30">
        <v>1080520134</v>
      </c>
      <c r="L30" s="36" t="s">
        <v>64</v>
      </c>
      <c r="M30" s="36" t="s">
        <v>64</v>
      </c>
      <c r="N30" s="42" t="s">
        <v>567</v>
      </c>
    </row>
    <row r="31" spans="2:14" ht="18.75">
      <c r="B31" t="s">
        <v>676</v>
      </c>
      <c r="C31" t="s">
        <v>675</v>
      </c>
      <c r="D31">
        <v>1</v>
      </c>
      <c r="E31">
        <v>1</v>
      </c>
      <c r="F31">
        <v>450</v>
      </c>
      <c r="H31" t="s">
        <v>674</v>
      </c>
      <c r="J31" s="42" t="s">
        <v>633</v>
      </c>
      <c r="K31">
        <v>1207792562</v>
      </c>
      <c r="L31" s="36" t="s">
        <v>54</v>
      </c>
      <c r="M31" s="36" t="s">
        <v>361</v>
      </c>
      <c r="N31" s="42" t="s">
        <v>568</v>
      </c>
    </row>
    <row r="32" spans="2:14" ht="18.75">
      <c r="B32" t="s">
        <v>676</v>
      </c>
      <c r="C32" t="s">
        <v>675</v>
      </c>
      <c r="D32">
        <v>1</v>
      </c>
      <c r="E32">
        <v>1</v>
      </c>
      <c r="F32">
        <v>750</v>
      </c>
      <c r="H32" t="s">
        <v>674</v>
      </c>
      <c r="J32" s="42" t="s">
        <v>634</v>
      </c>
      <c r="K32">
        <v>1279167633</v>
      </c>
      <c r="L32" s="36" t="s">
        <v>21</v>
      </c>
      <c r="M32" s="36" t="s">
        <v>183</v>
      </c>
      <c r="N32" s="42" t="s">
        <v>569</v>
      </c>
    </row>
    <row r="33" spans="2:14" ht="18.75">
      <c r="B33" t="s">
        <v>676</v>
      </c>
      <c r="C33" t="s">
        <v>675</v>
      </c>
      <c r="D33">
        <v>1</v>
      </c>
      <c r="E33">
        <v>1</v>
      </c>
      <c r="F33">
        <v>550</v>
      </c>
      <c r="H33" t="s">
        <v>674</v>
      </c>
      <c r="J33" s="42" t="s">
        <v>635</v>
      </c>
      <c r="K33">
        <v>1224379380</v>
      </c>
      <c r="L33" s="36" t="s">
        <v>93</v>
      </c>
      <c r="M33" s="36" t="s">
        <v>305</v>
      </c>
      <c r="N33" s="42" t="s">
        <v>570</v>
      </c>
    </row>
    <row r="34" spans="2:14" ht="18.75">
      <c r="B34" t="s">
        <v>676</v>
      </c>
      <c r="C34" t="s">
        <v>675</v>
      </c>
      <c r="D34">
        <v>1</v>
      </c>
      <c r="E34">
        <v>1</v>
      </c>
      <c r="F34">
        <v>550</v>
      </c>
      <c r="H34" t="s">
        <v>674</v>
      </c>
      <c r="J34" s="42" t="s">
        <v>636</v>
      </c>
      <c r="K34">
        <v>1092022072</v>
      </c>
      <c r="L34" s="36" t="s">
        <v>21</v>
      </c>
      <c r="M34" s="36" t="s">
        <v>183</v>
      </c>
      <c r="N34" t="s">
        <v>571</v>
      </c>
    </row>
    <row r="35" spans="2:14" ht="18.75">
      <c r="B35" t="s">
        <v>676</v>
      </c>
      <c r="C35" t="s">
        <v>675</v>
      </c>
      <c r="D35">
        <v>1</v>
      </c>
      <c r="E35">
        <v>1</v>
      </c>
      <c r="F35">
        <v>550</v>
      </c>
      <c r="H35" t="s">
        <v>674</v>
      </c>
      <c r="J35" s="42" t="s">
        <v>637</v>
      </c>
      <c r="K35">
        <v>1115670041</v>
      </c>
      <c r="L35" s="36" t="s">
        <v>22</v>
      </c>
      <c r="M35" s="46" t="s">
        <v>307</v>
      </c>
      <c r="N35" s="42" t="s">
        <v>572</v>
      </c>
    </row>
    <row r="36" spans="2:14" ht="18.75">
      <c r="B36" t="s">
        <v>676</v>
      </c>
      <c r="C36" t="s">
        <v>675</v>
      </c>
      <c r="D36">
        <v>1</v>
      </c>
      <c r="E36">
        <v>1</v>
      </c>
      <c r="F36">
        <v>650</v>
      </c>
      <c r="H36" t="s">
        <v>674</v>
      </c>
      <c r="J36" s="42" t="s">
        <v>638</v>
      </c>
      <c r="K36">
        <v>1143511712</v>
      </c>
      <c r="L36" s="36" t="s">
        <v>40</v>
      </c>
      <c r="M36" s="46" t="s">
        <v>243</v>
      </c>
      <c r="N36" s="42" t="s">
        <v>573</v>
      </c>
    </row>
    <row r="37" spans="2:14" ht="18.75">
      <c r="B37" t="s">
        <v>676</v>
      </c>
      <c r="C37" t="s">
        <v>675</v>
      </c>
      <c r="D37">
        <v>1</v>
      </c>
      <c r="E37">
        <v>1</v>
      </c>
      <c r="F37">
        <v>550</v>
      </c>
      <c r="H37" t="s">
        <v>674</v>
      </c>
      <c r="J37" s="42" t="s">
        <v>639</v>
      </c>
      <c r="K37">
        <v>1125706592</v>
      </c>
      <c r="L37" s="36" t="s">
        <v>22</v>
      </c>
      <c r="M37" s="36" t="s">
        <v>402</v>
      </c>
      <c r="N37" s="42" t="s">
        <v>574</v>
      </c>
    </row>
    <row r="38" spans="2:14" ht="18.75">
      <c r="B38" t="s">
        <v>676</v>
      </c>
      <c r="C38" t="s">
        <v>675</v>
      </c>
      <c r="D38">
        <v>1</v>
      </c>
      <c r="E38">
        <v>1</v>
      </c>
      <c r="F38">
        <v>550</v>
      </c>
      <c r="H38" t="s">
        <v>674</v>
      </c>
      <c r="J38" s="42" t="s">
        <v>640</v>
      </c>
      <c r="K38">
        <v>1127024943</v>
      </c>
      <c r="L38" s="36" t="s">
        <v>23</v>
      </c>
      <c r="M38" s="36" t="s">
        <v>343</v>
      </c>
      <c r="N38" s="42" t="s">
        <v>575</v>
      </c>
    </row>
    <row r="39" spans="2:14" ht="18.75">
      <c r="B39" t="s">
        <v>676</v>
      </c>
      <c r="C39" t="s">
        <v>675</v>
      </c>
      <c r="D39">
        <v>1</v>
      </c>
      <c r="E39">
        <v>1</v>
      </c>
      <c r="F39">
        <v>550</v>
      </c>
      <c r="H39" t="s">
        <v>674</v>
      </c>
      <c r="J39" s="42" t="s">
        <v>641</v>
      </c>
      <c r="K39">
        <v>1116582539</v>
      </c>
      <c r="L39" s="36" t="s">
        <v>57</v>
      </c>
      <c r="M39" s="36" t="s">
        <v>57</v>
      </c>
      <c r="N39" s="42" t="s">
        <v>576</v>
      </c>
    </row>
    <row r="40" spans="2:14" ht="18.75">
      <c r="B40" t="s">
        <v>676</v>
      </c>
      <c r="C40" t="s">
        <v>675</v>
      </c>
      <c r="D40">
        <v>1</v>
      </c>
      <c r="E40">
        <v>1</v>
      </c>
      <c r="F40">
        <v>550</v>
      </c>
      <c r="H40" t="s">
        <v>674</v>
      </c>
      <c r="J40" s="42" t="s">
        <v>642</v>
      </c>
      <c r="K40">
        <v>1004775907</v>
      </c>
      <c r="L40" s="36" t="s">
        <v>42</v>
      </c>
      <c r="M40" s="36" t="s">
        <v>42</v>
      </c>
      <c r="N40" s="42" t="s">
        <v>577</v>
      </c>
    </row>
    <row r="41" spans="2:14" ht="18.75">
      <c r="B41" t="s">
        <v>676</v>
      </c>
      <c r="C41" t="s">
        <v>675</v>
      </c>
      <c r="D41">
        <v>1</v>
      </c>
      <c r="E41">
        <v>1</v>
      </c>
      <c r="F41">
        <v>799</v>
      </c>
      <c r="H41" t="s">
        <v>674</v>
      </c>
      <c r="J41" s="42" t="s">
        <v>643</v>
      </c>
      <c r="K41">
        <v>1156995986</v>
      </c>
      <c r="L41" s="36" t="s">
        <v>81</v>
      </c>
      <c r="M41" s="36" t="s">
        <v>81</v>
      </c>
      <c r="N41" s="42" t="s">
        <v>578</v>
      </c>
    </row>
    <row r="42" spans="2:14" ht="18.75">
      <c r="B42" t="s">
        <v>676</v>
      </c>
      <c r="C42" t="s">
        <v>675</v>
      </c>
      <c r="D42">
        <v>1</v>
      </c>
      <c r="E42">
        <v>1</v>
      </c>
      <c r="F42">
        <v>650</v>
      </c>
      <c r="H42" t="s">
        <v>674</v>
      </c>
      <c r="J42" s="42" t="s">
        <v>644</v>
      </c>
      <c r="K42">
        <v>1146961560</v>
      </c>
      <c r="L42" s="36" t="s">
        <v>64</v>
      </c>
      <c r="M42" s="36" t="s">
        <v>64</v>
      </c>
      <c r="N42" s="42" t="s">
        <v>579</v>
      </c>
    </row>
    <row r="43" spans="2:14" ht="18.75">
      <c r="B43" t="s">
        <v>676</v>
      </c>
      <c r="C43" t="s">
        <v>675</v>
      </c>
      <c r="D43">
        <v>1</v>
      </c>
      <c r="E43">
        <v>1</v>
      </c>
      <c r="F43">
        <v>899</v>
      </c>
      <c r="H43" t="s">
        <v>674</v>
      </c>
      <c r="J43" s="42" t="s">
        <v>645</v>
      </c>
      <c r="K43">
        <v>1276590046</v>
      </c>
      <c r="L43" s="36" t="s">
        <v>85</v>
      </c>
      <c r="M43" s="36" t="s">
        <v>180</v>
      </c>
      <c r="N43" s="42" t="s">
        <v>580</v>
      </c>
    </row>
    <row r="44" spans="2:14" ht="18.75">
      <c r="B44" t="s">
        <v>676</v>
      </c>
      <c r="C44" t="s">
        <v>675</v>
      </c>
      <c r="D44">
        <v>1</v>
      </c>
      <c r="E44">
        <v>1</v>
      </c>
      <c r="F44">
        <v>550</v>
      </c>
      <c r="H44" t="s">
        <v>674</v>
      </c>
      <c r="J44" s="42" t="s">
        <v>646</v>
      </c>
      <c r="K44">
        <v>1102939128</v>
      </c>
      <c r="L44" s="36" t="s">
        <v>39</v>
      </c>
      <c r="M44" s="46" t="s">
        <v>112</v>
      </c>
      <c r="N44" s="42" t="s">
        <v>581</v>
      </c>
    </row>
    <row r="45" spans="2:14" ht="18.75">
      <c r="B45" t="s">
        <v>676</v>
      </c>
      <c r="C45" t="s">
        <v>675</v>
      </c>
      <c r="D45">
        <v>1</v>
      </c>
      <c r="E45">
        <v>1</v>
      </c>
      <c r="F45">
        <v>550</v>
      </c>
      <c r="H45" t="s">
        <v>674</v>
      </c>
      <c r="J45" s="42" t="s">
        <v>647</v>
      </c>
      <c r="K45">
        <v>1276590512</v>
      </c>
      <c r="L45" s="36" t="s">
        <v>21</v>
      </c>
      <c r="M45" s="36" t="s">
        <v>95</v>
      </c>
      <c r="N45" s="43" t="s">
        <v>582</v>
      </c>
    </row>
    <row r="46" spans="2:14" ht="18.75">
      <c r="B46" t="s">
        <v>676</v>
      </c>
      <c r="C46" t="s">
        <v>675</v>
      </c>
      <c r="D46">
        <v>1</v>
      </c>
      <c r="E46">
        <v>1</v>
      </c>
      <c r="F46">
        <v>550</v>
      </c>
      <c r="H46" t="s">
        <v>674</v>
      </c>
      <c r="J46" s="42" t="s">
        <v>648</v>
      </c>
      <c r="K46">
        <v>1228388718</v>
      </c>
      <c r="L46" s="36" t="s">
        <v>33</v>
      </c>
      <c r="M46" s="46" t="s">
        <v>33</v>
      </c>
      <c r="N46" s="43" t="s">
        <v>583</v>
      </c>
    </row>
    <row r="47" spans="2:14" ht="18.75">
      <c r="B47" t="s">
        <v>676</v>
      </c>
      <c r="C47" t="s">
        <v>675</v>
      </c>
      <c r="D47">
        <v>1</v>
      </c>
      <c r="E47">
        <v>1</v>
      </c>
      <c r="F47">
        <v>799</v>
      </c>
      <c r="H47" t="s">
        <v>674</v>
      </c>
      <c r="J47" s="42" t="s">
        <v>649</v>
      </c>
      <c r="K47">
        <v>1276452558</v>
      </c>
      <c r="L47" s="36" t="s">
        <v>54</v>
      </c>
      <c r="M47" s="36" t="s">
        <v>211</v>
      </c>
      <c r="N47" s="42" t="s">
        <v>584</v>
      </c>
    </row>
    <row r="48" spans="2:14" ht="18.75">
      <c r="B48" t="s">
        <v>676</v>
      </c>
      <c r="C48" t="s">
        <v>675</v>
      </c>
      <c r="D48">
        <v>1</v>
      </c>
      <c r="E48">
        <v>1</v>
      </c>
      <c r="F48">
        <v>550</v>
      </c>
      <c r="H48" t="s">
        <v>674</v>
      </c>
      <c r="J48" s="42" t="s">
        <v>650</v>
      </c>
      <c r="K48">
        <v>1140339951</v>
      </c>
      <c r="L48" s="36" t="s">
        <v>25</v>
      </c>
      <c r="M48" s="46" t="s">
        <v>25</v>
      </c>
      <c r="N48" s="42" t="s">
        <v>585</v>
      </c>
    </row>
    <row r="49" spans="2:14" ht="18.75">
      <c r="B49" t="s">
        <v>676</v>
      </c>
      <c r="C49" t="s">
        <v>675</v>
      </c>
      <c r="D49">
        <v>1</v>
      </c>
      <c r="E49">
        <v>1</v>
      </c>
      <c r="F49">
        <v>450</v>
      </c>
      <c r="H49" t="s">
        <v>674</v>
      </c>
      <c r="J49" s="42" t="s">
        <v>651</v>
      </c>
      <c r="K49">
        <v>1030253116</v>
      </c>
      <c r="L49" s="36" t="s">
        <v>32</v>
      </c>
      <c r="M49" s="36" t="s">
        <v>149</v>
      </c>
      <c r="N49" s="42" t="s">
        <v>586</v>
      </c>
    </row>
    <row r="50" spans="2:14" ht="18.75">
      <c r="B50" t="s">
        <v>676</v>
      </c>
      <c r="C50" t="s">
        <v>675</v>
      </c>
      <c r="D50">
        <v>1</v>
      </c>
      <c r="E50">
        <v>1</v>
      </c>
      <c r="F50">
        <v>750</v>
      </c>
      <c r="H50" t="s">
        <v>674</v>
      </c>
      <c r="J50" s="42" t="s">
        <v>652</v>
      </c>
      <c r="K50">
        <v>1147421282</v>
      </c>
      <c r="L50" s="36" t="s">
        <v>42</v>
      </c>
      <c r="M50" s="36" t="s">
        <v>415</v>
      </c>
      <c r="N50" s="42" t="s">
        <v>587</v>
      </c>
    </row>
    <row r="51" spans="2:14" ht="18.75">
      <c r="B51" t="s">
        <v>676</v>
      </c>
      <c r="C51" t="s">
        <v>675</v>
      </c>
      <c r="D51">
        <v>1</v>
      </c>
      <c r="E51">
        <v>1</v>
      </c>
      <c r="F51">
        <v>650</v>
      </c>
      <c r="H51" t="s">
        <v>674</v>
      </c>
      <c r="J51" s="42" t="s">
        <v>653</v>
      </c>
      <c r="K51">
        <v>1014694825</v>
      </c>
      <c r="L51" s="36" t="s">
        <v>23</v>
      </c>
      <c r="M51" s="36" t="s">
        <v>343</v>
      </c>
      <c r="N51" s="42" t="s">
        <v>588</v>
      </c>
    </row>
    <row r="52" spans="2:14" ht="18.75">
      <c r="B52" t="s">
        <v>676</v>
      </c>
      <c r="C52" t="s">
        <v>675</v>
      </c>
      <c r="D52">
        <v>1</v>
      </c>
      <c r="E52">
        <v>1</v>
      </c>
      <c r="F52">
        <v>750</v>
      </c>
      <c r="H52" t="s">
        <v>674</v>
      </c>
      <c r="J52" s="42" t="s">
        <v>654</v>
      </c>
      <c r="K52">
        <v>1118574978</v>
      </c>
      <c r="L52" s="36" t="s">
        <v>48</v>
      </c>
      <c r="M52" s="36" t="s">
        <v>165</v>
      </c>
      <c r="N52" s="42" t="s">
        <v>589</v>
      </c>
    </row>
    <row r="53" spans="2:14" ht="18.75">
      <c r="B53" t="s">
        <v>676</v>
      </c>
      <c r="C53" t="s">
        <v>675</v>
      </c>
      <c r="D53">
        <v>1</v>
      </c>
      <c r="E53">
        <v>1</v>
      </c>
      <c r="F53">
        <v>750</v>
      </c>
      <c r="H53" t="s">
        <v>674</v>
      </c>
      <c r="J53" s="42" t="s">
        <v>655</v>
      </c>
      <c r="K53">
        <v>1065420857</v>
      </c>
      <c r="L53" s="36" t="s">
        <v>45</v>
      </c>
      <c r="M53" s="36" t="s">
        <v>358</v>
      </c>
      <c r="N53" s="42" t="s">
        <v>590</v>
      </c>
    </row>
    <row r="54" spans="2:14" ht="18.75">
      <c r="B54" t="s">
        <v>676</v>
      </c>
      <c r="C54" t="s">
        <v>675</v>
      </c>
      <c r="D54">
        <v>1</v>
      </c>
      <c r="E54">
        <v>1</v>
      </c>
      <c r="F54">
        <v>650</v>
      </c>
      <c r="H54" t="s">
        <v>674</v>
      </c>
      <c r="J54" s="42" t="s">
        <v>656</v>
      </c>
      <c r="K54">
        <v>1117103942</v>
      </c>
      <c r="L54" s="36" t="s">
        <v>26</v>
      </c>
      <c r="M54" s="36" t="s">
        <v>375</v>
      </c>
      <c r="N54" s="42" t="s">
        <v>591</v>
      </c>
    </row>
    <row r="55" spans="2:14" ht="18.75">
      <c r="B55" t="s">
        <v>676</v>
      </c>
      <c r="C55" t="s">
        <v>675</v>
      </c>
      <c r="D55">
        <v>1</v>
      </c>
      <c r="E55">
        <v>1</v>
      </c>
      <c r="F55">
        <v>799</v>
      </c>
      <c r="H55" t="s">
        <v>674</v>
      </c>
      <c r="J55" s="42" t="s">
        <v>657</v>
      </c>
      <c r="K55">
        <v>1003035720</v>
      </c>
      <c r="L55" s="36" t="s">
        <v>47</v>
      </c>
      <c r="M55" s="36" t="s">
        <v>418</v>
      </c>
      <c r="N55" s="42" t="s">
        <v>592</v>
      </c>
    </row>
    <row r="56" spans="2:14" ht="18.75">
      <c r="B56" t="s">
        <v>676</v>
      </c>
      <c r="C56" t="s">
        <v>675</v>
      </c>
      <c r="D56">
        <v>1</v>
      </c>
      <c r="E56">
        <v>1</v>
      </c>
      <c r="F56">
        <v>650</v>
      </c>
      <c r="H56" t="s">
        <v>674</v>
      </c>
      <c r="J56" s="42" t="s">
        <v>658</v>
      </c>
      <c r="K56">
        <v>1153085650</v>
      </c>
      <c r="L56" s="36" t="s">
        <v>56</v>
      </c>
      <c r="M56" s="46" t="s">
        <v>171</v>
      </c>
      <c r="N56" s="42" t="s">
        <v>593</v>
      </c>
    </row>
    <row r="57" spans="2:14" ht="18.75">
      <c r="B57" t="s">
        <v>676</v>
      </c>
      <c r="C57" t="s">
        <v>675</v>
      </c>
      <c r="D57">
        <v>1</v>
      </c>
      <c r="E57">
        <v>1</v>
      </c>
      <c r="F57">
        <v>300</v>
      </c>
      <c r="H57" t="s">
        <v>674</v>
      </c>
      <c r="J57" s="42" t="s">
        <v>659</v>
      </c>
      <c r="K57">
        <v>1013510263</v>
      </c>
      <c r="L57" s="36" t="s">
        <v>31</v>
      </c>
      <c r="M57" s="36" t="s">
        <v>104</v>
      </c>
      <c r="N57" s="42" t="s">
        <v>594</v>
      </c>
    </row>
    <row r="58" spans="2:14" ht="18.75">
      <c r="B58" t="s">
        <v>676</v>
      </c>
      <c r="C58" t="s">
        <v>675</v>
      </c>
      <c r="D58">
        <v>1</v>
      </c>
      <c r="E58">
        <v>1</v>
      </c>
      <c r="F58">
        <v>650</v>
      </c>
      <c r="H58" t="s">
        <v>674</v>
      </c>
      <c r="J58" s="42" t="s">
        <v>660</v>
      </c>
      <c r="K58">
        <v>1014117806</v>
      </c>
      <c r="L58" s="36" t="s">
        <v>44</v>
      </c>
      <c r="M58" s="36" t="s">
        <v>44</v>
      </c>
      <c r="N58" s="42" t="s">
        <v>595</v>
      </c>
    </row>
    <row r="59" spans="2:14" ht="18.75">
      <c r="B59" t="s">
        <v>676</v>
      </c>
      <c r="C59" t="s">
        <v>675</v>
      </c>
      <c r="D59">
        <v>1</v>
      </c>
      <c r="E59">
        <v>1</v>
      </c>
      <c r="F59">
        <v>550</v>
      </c>
      <c r="H59" t="s">
        <v>674</v>
      </c>
      <c r="J59" s="42" t="s">
        <v>661</v>
      </c>
      <c r="K59">
        <v>1208056248</v>
      </c>
      <c r="L59" s="36" t="s">
        <v>21</v>
      </c>
      <c r="M59" s="36" t="s">
        <v>138</v>
      </c>
      <c r="N59" s="42" t="s">
        <v>596</v>
      </c>
    </row>
    <row r="60" spans="2:14" ht="18.75">
      <c r="B60" t="s">
        <v>676</v>
      </c>
      <c r="C60" t="s">
        <v>675</v>
      </c>
      <c r="D60">
        <v>1</v>
      </c>
      <c r="E60">
        <v>1</v>
      </c>
      <c r="F60">
        <v>799</v>
      </c>
      <c r="H60" t="s">
        <v>674</v>
      </c>
      <c r="J60" s="42" t="s">
        <v>662</v>
      </c>
      <c r="K60">
        <v>1146094093</v>
      </c>
      <c r="L60" s="36" t="s">
        <v>66</v>
      </c>
      <c r="M60" s="36" t="s">
        <v>66</v>
      </c>
      <c r="N60" s="42" t="s">
        <v>597</v>
      </c>
    </row>
    <row r="61" spans="2:14" ht="18.75">
      <c r="B61" t="s">
        <v>676</v>
      </c>
      <c r="C61" t="s">
        <v>675</v>
      </c>
      <c r="D61">
        <v>1</v>
      </c>
      <c r="E61">
        <v>1</v>
      </c>
      <c r="F61">
        <v>550</v>
      </c>
      <c r="H61" t="s">
        <v>674</v>
      </c>
      <c r="J61" s="42" t="s">
        <v>663</v>
      </c>
      <c r="K61">
        <v>1142675233</v>
      </c>
      <c r="L61" s="36" t="s">
        <v>48</v>
      </c>
      <c r="M61" s="46" t="s">
        <v>250</v>
      </c>
      <c r="N61" s="42" t="s">
        <v>598</v>
      </c>
    </row>
    <row r="62" spans="2:14" ht="18.75">
      <c r="B62" t="s">
        <v>676</v>
      </c>
      <c r="C62" t="s">
        <v>675</v>
      </c>
      <c r="D62">
        <v>1</v>
      </c>
      <c r="E62">
        <v>1</v>
      </c>
      <c r="F62">
        <v>650</v>
      </c>
      <c r="H62" t="s">
        <v>674</v>
      </c>
      <c r="J62" s="42" t="s">
        <v>664</v>
      </c>
      <c r="K62">
        <v>1225515454</v>
      </c>
      <c r="L62" s="36" t="s">
        <v>30</v>
      </c>
      <c r="M62" s="36" t="s">
        <v>147</v>
      </c>
      <c r="N62" s="42" t="s">
        <v>599</v>
      </c>
    </row>
    <row r="63" spans="2:14" ht="18.75">
      <c r="B63" t="s">
        <v>676</v>
      </c>
      <c r="C63" t="s">
        <v>675</v>
      </c>
      <c r="D63">
        <v>1</v>
      </c>
      <c r="E63">
        <v>1</v>
      </c>
      <c r="F63">
        <v>799</v>
      </c>
      <c r="H63" t="s">
        <v>674</v>
      </c>
      <c r="J63" s="42" t="s">
        <v>665</v>
      </c>
      <c r="K63">
        <v>1212371384</v>
      </c>
      <c r="L63" s="36" t="s">
        <v>49</v>
      </c>
      <c r="M63" s="46" t="s">
        <v>419</v>
      </c>
      <c r="N63" s="42" t="s">
        <v>600</v>
      </c>
    </row>
    <row r="64" spans="2:14" ht="18.75">
      <c r="B64" t="s">
        <v>676</v>
      </c>
      <c r="C64" t="s">
        <v>675</v>
      </c>
      <c r="D64">
        <v>1</v>
      </c>
      <c r="E64">
        <v>1</v>
      </c>
      <c r="F64">
        <v>750</v>
      </c>
      <c r="H64" t="s">
        <v>674</v>
      </c>
      <c r="J64" s="42" t="s">
        <v>666</v>
      </c>
      <c r="K64">
        <v>1008315026</v>
      </c>
      <c r="L64" s="36" t="s">
        <v>81</v>
      </c>
      <c r="M64" s="36" t="s">
        <v>81</v>
      </c>
      <c r="N64" s="42" t="s">
        <v>601</v>
      </c>
    </row>
    <row r="65" spans="2:14" ht="18.75">
      <c r="B65" t="s">
        <v>676</v>
      </c>
      <c r="C65" t="s">
        <v>675</v>
      </c>
      <c r="D65">
        <v>1</v>
      </c>
      <c r="E65">
        <v>1</v>
      </c>
      <c r="F65">
        <v>550</v>
      </c>
      <c r="H65" t="s">
        <v>674</v>
      </c>
      <c r="J65" s="42" t="s">
        <v>667</v>
      </c>
      <c r="K65">
        <v>1112824467</v>
      </c>
      <c r="L65" s="36" t="s">
        <v>38</v>
      </c>
      <c r="M65" s="36" t="s">
        <v>38</v>
      </c>
      <c r="N65" s="42" t="s">
        <v>602</v>
      </c>
    </row>
    <row r="66" spans="2:14" ht="18.75">
      <c r="B66" t="s">
        <v>676</v>
      </c>
      <c r="C66" t="s">
        <v>675</v>
      </c>
      <c r="D66">
        <v>1</v>
      </c>
      <c r="E66">
        <v>1</v>
      </c>
      <c r="F66">
        <v>650</v>
      </c>
      <c r="H66" t="s">
        <v>674</v>
      </c>
      <c r="J66" s="42" t="s">
        <v>668</v>
      </c>
      <c r="K66">
        <v>1283872608</v>
      </c>
      <c r="L66" s="36" t="s">
        <v>25</v>
      </c>
      <c r="M66" s="36" t="s">
        <v>270</v>
      </c>
      <c r="N66" s="42" t="s">
        <v>603</v>
      </c>
    </row>
    <row r="67" spans="2:14" ht="18.75">
      <c r="B67" t="s">
        <v>676</v>
      </c>
      <c r="C67" t="s">
        <v>675</v>
      </c>
      <c r="D67">
        <v>1</v>
      </c>
      <c r="E67">
        <v>1</v>
      </c>
      <c r="F67">
        <v>750</v>
      </c>
      <c r="H67" t="s">
        <v>674</v>
      </c>
      <c r="J67" s="42" t="s">
        <v>669</v>
      </c>
      <c r="K67">
        <v>1092792881</v>
      </c>
      <c r="L67" s="36" t="s">
        <v>23</v>
      </c>
      <c r="M67" s="36" t="s">
        <v>343</v>
      </c>
      <c r="N67" s="42" t="s">
        <v>604</v>
      </c>
    </row>
    <row r="68" spans="2:14" ht="18.75">
      <c r="B68" t="s">
        <v>676</v>
      </c>
      <c r="C68" t="s">
        <v>675</v>
      </c>
      <c r="D68">
        <v>1</v>
      </c>
      <c r="E68">
        <v>1</v>
      </c>
      <c r="F68">
        <v>550</v>
      </c>
      <c r="H68" t="s">
        <v>674</v>
      </c>
      <c r="J68" s="42" t="s">
        <v>670</v>
      </c>
      <c r="K68">
        <v>1140843809</v>
      </c>
      <c r="L68" s="36" t="s">
        <v>59</v>
      </c>
      <c r="M68" s="36" t="s">
        <v>129</v>
      </c>
      <c r="N68" s="42" t="s">
        <v>605</v>
      </c>
    </row>
    <row r="69" spans="2:14" ht="18.75">
      <c r="B69" t="s">
        <v>676</v>
      </c>
      <c r="C69" t="s">
        <v>675</v>
      </c>
      <c r="D69">
        <v>1</v>
      </c>
      <c r="E69">
        <v>1</v>
      </c>
      <c r="F69">
        <v>650</v>
      </c>
      <c r="H69" t="s">
        <v>674</v>
      </c>
      <c r="J69" s="42" t="s">
        <v>671</v>
      </c>
      <c r="K69">
        <v>1034957180</v>
      </c>
      <c r="L69" s="36" t="s">
        <v>49</v>
      </c>
      <c r="M69" s="36" t="s">
        <v>49</v>
      </c>
      <c r="N69" s="42" t="s">
        <v>606</v>
      </c>
    </row>
    <row r="70" spans="2:14" ht="18.75">
      <c r="L70" s="36"/>
      <c r="M70" s="36"/>
    </row>
    <row r="71" spans="2:14" ht="18.75">
      <c r="L71" s="36"/>
      <c r="M71" s="36"/>
    </row>
    <row r="72" spans="2:14" ht="18.75">
      <c r="L72" s="36"/>
      <c r="M72" s="36"/>
    </row>
    <row r="73" spans="2:14" ht="18.75">
      <c r="L73" s="36"/>
      <c r="M73" s="36"/>
    </row>
    <row r="74" spans="2:14" ht="18.75">
      <c r="L74" s="36"/>
      <c r="M74" s="36"/>
    </row>
    <row r="75" spans="2:14" ht="18.75">
      <c r="L75" s="36"/>
      <c r="M75" s="36"/>
    </row>
    <row r="76" spans="2:14" ht="18.75">
      <c r="L76" s="36"/>
      <c r="M76" s="36"/>
    </row>
    <row r="77" spans="2:14" ht="18.75">
      <c r="L77" s="36"/>
      <c r="M77" s="36"/>
    </row>
    <row r="78" spans="2:14" ht="18.75">
      <c r="L78" s="36"/>
      <c r="M78" s="36"/>
    </row>
    <row r="79" spans="2:14" ht="18.75">
      <c r="L79" s="36"/>
      <c r="M79" s="36"/>
    </row>
    <row r="80" spans="2:14" ht="18.75">
      <c r="L80" s="36"/>
      <c r="M80" s="36"/>
    </row>
    <row r="81" spans="12:13" ht="18.75">
      <c r="L81" s="36"/>
      <c r="M81" s="36"/>
    </row>
    <row r="82" spans="12:13" ht="18.75">
      <c r="L82" s="36"/>
      <c r="M82" s="36"/>
    </row>
    <row r="83" spans="12:13" ht="18.75">
      <c r="L83" s="36"/>
      <c r="M83" s="36"/>
    </row>
    <row r="84" spans="12:13" ht="18.75">
      <c r="L84" s="36"/>
      <c r="M84" s="36"/>
    </row>
    <row r="85" spans="12:13" ht="18.75">
      <c r="L85" s="36"/>
      <c r="M85" s="36"/>
    </row>
    <row r="86" spans="12:13" ht="18.75">
      <c r="L86" s="36"/>
      <c r="M86" s="36"/>
    </row>
    <row r="87" spans="12:13" ht="18.75">
      <c r="L87" s="36"/>
      <c r="M87" s="36"/>
    </row>
    <row r="88" spans="12:13" ht="18.75">
      <c r="L88" s="36"/>
      <c r="M88" s="36"/>
    </row>
    <row r="89" spans="12:13" ht="18.75">
      <c r="L89" s="36"/>
      <c r="M89" s="36"/>
    </row>
    <row r="90" spans="12:13" ht="18.75">
      <c r="L90" s="36"/>
      <c r="M90" s="36"/>
    </row>
    <row r="91" spans="12:13" ht="18.75">
      <c r="L91" s="36"/>
      <c r="M91" s="36"/>
    </row>
    <row r="92" spans="12:13" ht="18.75">
      <c r="L92" s="36"/>
      <c r="M92" s="36"/>
    </row>
    <row r="93" spans="12:13" ht="18.75">
      <c r="L93" s="36"/>
      <c r="M93" s="36"/>
    </row>
    <row r="94" spans="12:13" ht="18.75">
      <c r="L94" s="36"/>
      <c r="M94" s="36"/>
    </row>
    <row r="95" spans="12:13" ht="18.75">
      <c r="L95" s="36"/>
      <c r="M95" s="36"/>
    </row>
    <row r="96" spans="12:13" ht="18.75">
      <c r="L96" s="36"/>
      <c r="M96" s="36"/>
    </row>
    <row r="97" spans="12:13" ht="18.75">
      <c r="L97" s="36"/>
      <c r="M97" s="36"/>
    </row>
    <row r="98" spans="12:13" ht="18.75">
      <c r="L98" s="36"/>
      <c r="M98" s="36"/>
    </row>
    <row r="99" spans="12:13" ht="18.75">
      <c r="L99" s="36"/>
      <c r="M99" s="36"/>
    </row>
    <row r="100" spans="12:13" ht="18.75">
      <c r="L100" s="36"/>
      <c r="M100" s="36"/>
    </row>
    <row r="101" spans="12:13" ht="18.75">
      <c r="L101" s="36"/>
      <c r="M101" s="36"/>
    </row>
    <row r="102" spans="12:13" ht="18.75">
      <c r="L102" s="36"/>
      <c r="M102" s="36"/>
    </row>
    <row r="103" spans="12:13" ht="18.75">
      <c r="L103" s="36"/>
      <c r="M103" s="36"/>
    </row>
    <row r="104" spans="12:13" ht="18.75">
      <c r="L104" s="36"/>
      <c r="M104" s="36"/>
    </row>
    <row r="105" spans="12:13" ht="18.75">
      <c r="L105" s="36"/>
      <c r="M105" s="36"/>
    </row>
    <row r="106" spans="12:13" ht="18.75">
      <c r="L106" s="36"/>
      <c r="M106" s="36"/>
    </row>
    <row r="107" spans="12:13" ht="18.75">
      <c r="L107" s="36"/>
      <c r="M107" s="36"/>
    </row>
    <row r="108" spans="12:13" ht="18.75">
      <c r="L108" s="36"/>
      <c r="M108" s="36"/>
    </row>
    <row r="109" spans="12:13" ht="18.75">
      <c r="L109" s="36"/>
      <c r="M109" s="36"/>
    </row>
    <row r="110" spans="12:13" ht="18.75">
      <c r="L110" s="36"/>
      <c r="M110" s="36"/>
    </row>
    <row r="111" spans="12:13" ht="18.75">
      <c r="L111" s="36"/>
      <c r="M111" s="36"/>
    </row>
    <row r="112" spans="12:13" ht="18.75">
      <c r="L112" s="36"/>
      <c r="M112" s="36"/>
    </row>
    <row r="113" spans="12:13" ht="18.75">
      <c r="L113" s="36"/>
      <c r="M113" s="36"/>
    </row>
    <row r="114" spans="12:13" ht="18.75">
      <c r="L114" s="36"/>
      <c r="M114" s="36"/>
    </row>
    <row r="115" spans="12:13" ht="18.75">
      <c r="L115" s="36"/>
      <c r="M115" s="36"/>
    </row>
    <row r="116" spans="12:13" ht="18.75">
      <c r="L116" s="36"/>
      <c r="M116" s="36"/>
    </row>
    <row r="117" spans="12:13" ht="18.75">
      <c r="L117" s="36"/>
      <c r="M117" s="36"/>
    </row>
    <row r="118" spans="12:13" ht="18.75">
      <c r="L118" s="36"/>
      <c r="M118" s="36"/>
    </row>
    <row r="119" spans="12:13" ht="18.75">
      <c r="L119" s="36"/>
      <c r="M119" s="36"/>
    </row>
    <row r="120" spans="12:13" ht="18.75">
      <c r="L120" s="36"/>
      <c r="M120" s="36"/>
    </row>
    <row r="121" spans="12:13" ht="18.75">
      <c r="L121" s="36"/>
      <c r="M121" s="36"/>
    </row>
    <row r="122" spans="12:13" ht="18.75">
      <c r="L122" s="36"/>
      <c r="M122" s="36"/>
    </row>
    <row r="123" spans="12:13" ht="18.75">
      <c r="L123" s="36"/>
      <c r="M123" s="36"/>
    </row>
    <row r="124" spans="12:13" ht="18.75">
      <c r="L124" s="36"/>
      <c r="M124" s="36"/>
    </row>
    <row r="125" spans="12:13" ht="18.75">
      <c r="L125" s="36"/>
      <c r="M125" s="36"/>
    </row>
    <row r="126" spans="12:13" ht="18.75">
      <c r="L126" s="36"/>
      <c r="M126" s="36"/>
    </row>
    <row r="127" spans="12:13" ht="18.75">
      <c r="L127" s="36"/>
      <c r="M127" s="36"/>
    </row>
    <row r="128" spans="12:13" ht="18.75">
      <c r="L128" s="36"/>
      <c r="M128" s="36"/>
    </row>
    <row r="129" spans="12:13" ht="18.75">
      <c r="L129" s="36"/>
      <c r="M129" s="36"/>
    </row>
    <row r="130" spans="12:13" ht="18.75">
      <c r="L130" s="36"/>
      <c r="M130" s="36"/>
    </row>
    <row r="131" spans="12:13" ht="18.75">
      <c r="L131" s="36"/>
      <c r="M131" s="36"/>
    </row>
    <row r="132" spans="12:13" ht="18.75">
      <c r="L132" s="36"/>
      <c r="M132" s="36"/>
    </row>
    <row r="133" spans="12:13" ht="18.75">
      <c r="L133" s="36"/>
      <c r="M133" s="36"/>
    </row>
    <row r="134" spans="12:13" ht="18.75">
      <c r="L134" s="36"/>
      <c r="M134" s="36"/>
    </row>
    <row r="135" spans="12:13" ht="18.75">
      <c r="L135" s="36"/>
      <c r="M135" s="36"/>
    </row>
    <row r="136" spans="12:13" ht="18.75">
      <c r="L136" s="36"/>
      <c r="M136" s="36"/>
    </row>
    <row r="137" spans="12:13" ht="18.75">
      <c r="L137" s="36"/>
      <c r="M137" s="36"/>
    </row>
    <row r="138" spans="12:13" ht="18.75">
      <c r="L138" s="36"/>
      <c r="M138" s="36"/>
    </row>
    <row r="139" spans="12:13" ht="18.75">
      <c r="L139" s="36"/>
      <c r="M139" s="36"/>
    </row>
    <row r="140" spans="12:13" ht="18.75">
      <c r="L140" s="36"/>
      <c r="M140" s="36"/>
    </row>
    <row r="141" spans="12:13" ht="18.75">
      <c r="L141" s="36"/>
      <c r="M141" s="36"/>
    </row>
    <row r="142" spans="12:13" ht="18.75">
      <c r="L142" s="36"/>
      <c r="M142" s="36"/>
    </row>
    <row r="143" spans="12:13" ht="18.75">
      <c r="L143" s="36"/>
      <c r="M143" s="36"/>
    </row>
    <row r="144" spans="12:13" ht="18.75">
      <c r="L144" s="36"/>
      <c r="M144" s="36"/>
    </row>
    <row r="145" spans="12:13" ht="18.75">
      <c r="L145" s="36"/>
      <c r="M145" s="36"/>
    </row>
    <row r="146" spans="12:13" ht="18.75">
      <c r="L146" s="36"/>
      <c r="M146" s="36"/>
    </row>
    <row r="147" spans="12:13" ht="18.75">
      <c r="L147" s="36"/>
      <c r="M147" s="36"/>
    </row>
    <row r="148" spans="12:13" ht="18.75">
      <c r="L148" s="36"/>
      <c r="M148" s="36"/>
    </row>
    <row r="149" spans="12:13" ht="18.75">
      <c r="L149" s="36"/>
      <c r="M149" s="36"/>
    </row>
    <row r="150" spans="12:13" ht="18.75">
      <c r="L150" s="36"/>
      <c r="M150" s="36"/>
    </row>
    <row r="151" spans="12:13" ht="18.75">
      <c r="L151" s="36"/>
      <c r="M151" s="36"/>
    </row>
    <row r="152" spans="12:13" ht="18.75">
      <c r="L152" s="36"/>
      <c r="M152" s="36"/>
    </row>
    <row r="153" spans="12:13" ht="18.75">
      <c r="L153" s="36"/>
      <c r="M153" s="36"/>
    </row>
    <row r="154" spans="12:13" ht="18.75">
      <c r="L154" s="36"/>
      <c r="M154" s="36"/>
    </row>
    <row r="155" spans="12:13" ht="18.75">
      <c r="L155" s="36"/>
      <c r="M155" s="36"/>
    </row>
    <row r="156" spans="12:13" ht="18.75">
      <c r="L156" s="36"/>
      <c r="M156" s="36"/>
    </row>
    <row r="157" spans="12:13" ht="18.75">
      <c r="L157" s="36"/>
      <c r="M157" s="36"/>
    </row>
    <row r="158" spans="12:13" ht="18.75">
      <c r="L158" s="36"/>
      <c r="M158" s="36"/>
    </row>
    <row r="159" spans="12:13" ht="18.75">
      <c r="L159" s="36"/>
      <c r="M159" s="36"/>
    </row>
    <row r="160" spans="12:13" ht="18.75">
      <c r="L160" s="36"/>
      <c r="M160" s="36"/>
    </row>
    <row r="161" spans="12:13" ht="18.75">
      <c r="L161" s="36"/>
      <c r="M161" s="36"/>
    </row>
    <row r="162" spans="12:13" ht="18.75">
      <c r="L162" s="36"/>
      <c r="M162" s="36"/>
    </row>
    <row r="163" spans="12:13" ht="18.75">
      <c r="L163" s="36"/>
      <c r="M163" s="36"/>
    </row>
    <row r="164" spans="12:13" ht="18.75">
      <c r="L164" s="36"/>
      <c r="M164" s="36"/>
    </row>
    <row r="165" spans="12:13" ht="18.75">
      <c r="L165" s="36"/>
      <c r="M165" s="36"/>
    </row>
    <row r="166" spans="12:13" ht="18.75">
      <c r="L166" s="36"/>
      <c r="M166" s="36"/>
    </row>
    <row r="167" spans="12:13" ht="18.75">
      <c r="L167" s="36"/>
      <c r="M167" s="36"/>
    </row>
    <row r="168" spans="12:13" ht="18.75">
      <c r="L168" s="36"/>
      <c r="M168" s="36"/>
    </row>
    <row r="169" spans="12:13" ht="18.75">
      <c r="L169" s="36"/>
      <c r="M169" s="36"/>
    </row>
    <row r="170" spans="12:13" ht="18.75">
      <c r="L170" s="36"/>
      <c r="M170" s="36"/>
    </row>
    <row r="171" spans="12:13" ht="18.75">
      <c r="L171" s="36"/>
      <c r="M171" s="36"/>
    </row>
    <row r="172" spans="12:13" ht="18.75">
      <c r="L172" s="36"/>
      <c r="M172" s="36"/>
    </row>
    <row r="173" spans="12:13" ht="18.75">
      <c r="L173" s="36"/>
      <c r="M173" s="36"/>
    </row>
    <row r="174" spans="12:13" ht="18.75">
      <c r="L174" s="36"/>
      <c r="M174" s="36"/>
    </row>
    <row r="175" spans="12:13" ht="18.75">
      <c r="L175" s="36"/>
      <c r="M175" s="36"/>
    </row>
    <row r="176" spans="12:13" ht="18.75">
      <c r="L176" s="36"/>
      <c r="M176" s="36"/>
    </row>
    <row r="177" spans="12:13" ht="18.75">
      <c r="L177" s="36"/>
      <c r="M177" s="36"/>
    </row>
    <row r="178" spans="12:13" ht="18.75">
      <c r="L178" s="36"/>
      <c r="M178" s="36"/>
    </row>
    <row r="179" spans="12:13" ht="18.75">
      <c r="L179" s="36"/>
      <c r="M179" s="36"/>
    </row>
    <row r="180" spans="12:13" ht="18.75">
      <c r="L180" s="36"/>
      <c r="M180" s="36"/>
    </row>
    <row r="181" spans="12:13" ht="18.75">
      <c r="L181" s="36"/>
      <c r="M181" s="36"/>
    </row>
    <row r="182" spans="12:13" ht="18.75">
      <c r="L182" s="36"/>
      <c r="M182" s="36"/>
    </row>
    <row r="183" spans="12:13" ht="18.75">
      <c r="L183" s="36"/>
      <c r="M183" s="36"/>
    </row>
    <row r="184" spans="12:13" ht="18.75">
      <c r="L184" s="36"/>
      <c r="M184" s="36"/>
    </row>
    <row r="185" spans="12:13" ht="18.75">
      <c r="L185" s="36"/>
      <c r="M185" s="36"/>
    </row>
    <row r="186" spans="12:13" ht="18.75">
      <c r="L186" s="36"/>
      <c r="M186" s="36"/>
    </row>
    <row r="187" spans="12:13" ht="18.75">
      <c r="L187" s="36"/>
      <c r="M187" s="36"/>
    </row>
    <row r="188" spans="12:13" ht="18.75">
      <c r="L188" s="36"/>
      <c r="M188" s="36"/>
    </row>
    <row r="189" spans="12:13" ht="18.75">
      <c r="L189" s="36"/>
      <c r="M189" s="36"/>
    </row>
    <row r="190" spans="12:13" ht="18.75">
      <c r="L190" s="36"/>
      <c r="M190" s="36"/>
    </row>
    <row r="191" spans="12:13" ht="18.75">
      <c r="L191" s="36"/>
      <c r="M191" s="36"/>
    </row>
    <row r="192" spans="12:13" ht="18.75">
      <c r="L192" s="36"/>
      <c r="M192" s="36"/>
    </row>
    <row r="193" spans="12:13" ht="18.75">
      <c r="L193" s="36"/>
      <c r="M193" s="36"/>
    </row>
    <row r="194" spans="12:13" ht="18.75">
      <c r="L194" s="36"/>
      <c r="M194" s="36"/>
    </row>
    <row r="195" spans="12:13" ht="18.75">
      <c r="L195" s="36"/>
      <c r="M195" s="36"/>
    </row>
    <row r="196" spans="12:13" ht="18.75">
      <c r="L196" s="36"/>
      <c r="M196" s="36"/>
    </row>
    <row r="197" spans="12:13" ht="18.75">
      <c r="L197" s="36"/>
      <c r="M197" s="36"/>
    </row>
    <row r="198" spans="12:13" ht="18.75">
      <c r="L198" s="36"/>
      <c r="M198" s="36"/>
    </row>
    <row r="199" spans="12:13" ht="18.75">
      <c r="L199" s="36"/>
      <c r="M199" s="36"/>
    </row>
    <row r="200" spans="12:13" ht="18.75">
      <c r="L200" s="36"/>
      <c r="M200" s="36"/>
    </row>
    <row r="201" spans="12:13" ht="18.75">
      <c r="L201" s="36"/>
      <c r="M201" s="36"/>
    </row>
    <row r="202" spans="12:13" ht="18.75">
      <c r="L202" s="36"/>
      <c r="M202" s="36"/>
    </row>
    <row r="203" spans="12:13" ht="18.75">
      <c r="L203" s="36"/>
      <c r="M203" s="36"/>
    </row>
    <row r="204" spans="12:13" ht="18.75">
      <c r="L204" s="36"/>
      <c r="M204" s="36"/>
    </row>
    <row r="205" spans="12:13" ht="18.75">
      <c r="L205" s="36"/>
      <c r="M205" s="36"/>
    </row>
    <row r="206" spans="12:13" ht="18.75">
      <c r="L206" s="36"/>
      <c r="M206" s="36"/>
    </row>
    <row r="207" spans="12:13" ht="18.75">
      <c r="L207" s="36"/>
      <c r="M207" s="36"/>
    </row>
    <row r="208" spans="12:13" ht="18.75">
      <c r="L208" s="36"/>
      <c r="M208" s="36"/>
    </row>
    <row r="209" spans="12:13" ht="18.75">
      <c r="L209" s="36"/>
      <c r="M209" s="36"/>
    </row>
    <row r="210" spans="12:13" ht="18.75">
      <c r="L210" s="36"/>
      <c r="M210" s="36"/>
    </row>
    <row r="211" spans="12:13" ht="18.75">
      <c r="L211" s="36"/>
      <c r="M211" s="36"/>
    </row>
    <row r="212" spans="12:13" ht="18.75">
      <c r="L212" s="36"/>
      <c r="M212" s="36"/>
    </row>
    <row r="213" spans="12:13" ht="18.75">
      <c r="L213" s="36"/>
      <c r="M213" s="36"/>
    </row>
    <row r="214" spans="12:13" ht="18.75">
      <c r="L214" s="36"/>
      <c r="M214" s="36"/>
    </row>
    <row r="215" spans="12:13" ht="18.75">
      <c r="L215" s="36"/>
      <c r="M215" s="36"/>
    </row>
    <row r="216" spans="12:13" ht="18.75">
      <c r="L216" s="36"/>
      <c r="M216" s="36"/>
    </row>
    <row r="217" spans="12:13" ht="18.75">
      <c r="L217" s="36"/>
      <c r="M217" s="36"/>
    </row>
    <row r="218" spans="12:13" ht="18.75">
      <c r="L218" s="36"/>
      <c r="M218" s="36"/>
    </row>
    <row r="219" spans="12:13" ht="18.75">
      <c r="L219" s="36"/>
      <c r="M219" s="36"/>
    </row>
    <row r="220" spans="12:13" ht="18.75">
      <c r="L220" s="36"/>
      <c r="M220" s="36"/>
    </row>
    <row r="221" spans="12:13" ht="18.75">
      <c r="L221" s="36"/>
      <c r="M221" s="36"/>
    </row>
    <row r="222" spans="12:13" ht="18.75">
      <c r="L222" s="36"/>
      <c r="M222" s="36"/>
    </row>
    <row r="223" spans="12:13" ht="18.75">
      <c r="L223" s="36"/>
      <c r="M223" s="36"/>
    </row>
    <row r="224" spans="12:13" ht="18.75">
      <c r="L224" s="36"/>
      <c r="M224" s="36"/>
    </row>
    <row r="225" spans="12:13" ht="18.75">
      <c r="L225" s="36"/>
      <c r="M225" s="36"/>
    </row>
    <row r="226" spans="12:13" ht="18.75">
      <c r="L226" s="36"/>
      <c r="M226" s="36"/>
    </row>
    <row r="227" spans="12:13" ht="18.75">
      <c r="L227" s="36"/>
      <c r="M227" s="36"/>
    </row>
    <row r="228" spans="12:13" ht="18.75">
      <c r="L228" s="36"/>
      <c r="M228" s="36"/>
    </row>
    <row r="229" spans="12:13" ht="18.75">
      <c r="L229" s="36"/>
      <c r="M229" s="36"/>
    </row>
    <row r="230" spans="12:13" ht="18.75">
      <c r="L230" s="36"/>
      <c r="M230" s="36"/>
    </row>
    <row r="231" spans="12:13" ht="18.75">
      <c r="L231" s="36"/>
      <c r="M231" s="36"/>
    </row>
    <row r="232" spans="12:13" ht="18.75">
      <c r="L232" s="36"/>
      <c r="M232" s="36"/>
    </row>
    <row r="233" spans="12:13" ht="18.75">
      <c r="L233" s="36"/>
      <c r="M233" s="36"/>
    </row>
    <row r="234" spans="12:13" ht="18.75">
      <c r="L234" s="36"/>
      <c r="M234" s="36"/>
    </row>
    <row r="235" spans="12:13" ht="18.75">
      <c r="L235" s="36"/>
      <c r="M235" s="36"/>
    </row>
    <row r="236" spans="12:13" ht="18.75">
      <c r="L236" s="36"/>
      <c r="M236" s="36"/>
    </row>
    <row r="237" spans="12:13" ht="18.75">
      <c r="L237" s="36"/>
      <c r="M237" s="36"/>
    </row>
    <row r="238" spans="12:13" ht="18.75">
      <c r="L238" s="36"/>
      <c r="M238" s="36"/>
    </row>
    <row r="239" spans="12:13" ht="18.75">
      <c r="L239" s="36"/>
      <c r="M239" s="36"/>
    </row>
    <row r="240" spans="12:13" ht="18.75">
      <c r="L240" s="36"/>
      <c r="M240" s="36"/>
    </row>
    <row r="241" spans="12:13" ht="18.75">
      <c r="L241" s="36"/>
      <c r="M241" s="36"/>
    </row>
    <row r="242" spans="12:13" ht="18.75">
      <c r="L242" s="36"/>
      <c r="M242" s="36"/>
    </row>
    <row r="243" spans="12:13" ht="18.75">
      <c r="L243" s="36"/>
      <c r="M243" s="36"/>
    </row>
    <row r="244" spans="12:13" ht="18.75">
      <c r="L244" s="36"/>
      <c r="M244" s="36"/>
    </row>
    <row r="245" spans="12:13" ht="18.75">
      <c r="L245" s="36"/>
      <c r="M245" s="36"/>
    </row>
    <row r="246" spans="12:13" ht="18.75">
      <c r="L246" s="36"/>
      <c r="M246" s="36"/>
    </row>
    <row r="247" spans="12:13" ht="18.75">
      <c r="L247" s="36"/>
      <c r="M247" s="36"/>
    </row>
    <row r="248" spans="12:13" ht="18.75">
      <c r="L248" s="36"/>
      <c r="M248" s="36"/>
    </row>
    <row r="249" spans="12:13" ht="18.75">
      <c r="L249" s="36"/>
      <c r="M249" s="36"/>
    </row>
    <row r="250" spans="12:13" ht="18.75">
      <c r="L250" s="36"/>
      <c r="M250" s="36"/>
    </row>
    <row r="251" spans="12:13" ht="18.75">
      <c r="L251" s="36"/>
      <c r="M251" s="36"/>
    </row>
    <row r="252" spans="12:13" ht="18.75">
      <c r="L252" s="36"/>
      <c r="M252" s="36"/>
    </row>
    <row r="253" spans="12:13" ht="18.75">
      <c r="L253" s="36"/>
      <c r="M253" s="36"/>
    </row>
    <row r="254" spans="12:13" ht="18.75">
      <c r="L254" s="36"/>
      <c r="M254" s="36"/>
    </row>
    <row r="255" spans="12:13" ht="18.75">
      <c r="L255" s="36"/>
      <c r="M255" s="36"/>
    </row>
    <row r="256" spans="12:13" ht="18.75">
      <c r="L256" s="36"/>
      <c r="M256" s="36"/>
    </row>
    <row r="257" spans="12:13" ht="18.75">
      <c r="L257" s="36"/>
      <c r="M257" s="36"/>
    </row>
    <row r="258" spans="12:13" ht="18.75">
      <c r="L258" s="36"/>
      <c r="M258" s="36"/>
    </row>
    <row r="259" spans="12:13" ht="18.75">
      <c r="L259" s="36"/>
      <c r="M259" s="36"/>
    </row>
    <row r="260" spans="12:13" ht="18.75">
      <c r="L260" s="36"/>
      <c r="M260" s="36"/>
    </row>
    <row r="261" spans="12:13" ht="18.75">
      <c r="L261" s="36"/>
      <c r="M261" s="36"/>
    </row>
    <row r="262" spans="12:13" ht="18.75">
      <c r="L262" s="36"/>
      <c r="M262" s="36"/>
    </row>
    <row r="263" spans="12:13" ht="18.75">
      <c r="L263" s="36"/>
      <c r="M263" s="36"/>
    </row>
    <row r="264" spans="12:13" ht="18.75">
      <c r="L264" s="36"/>
      <c r="M264" s="36"/>
    </row>
    <row r="265" spans="12:13" ht="18.75">
      <c r="L265" s="36"/>
      <c r="M265" s="36"/>
    </row>
    <row r="266" spans="12:13" ht="18.75">
      <c r="L266" s="36"/>
      <c r="M266" s="36"/>
    </row>
    <row r="267" spans="12:13" ht="18.75">
      <c r="L267" s="36"/>
      <c r="M267" s="36"/>
    </row>
    <row r="268" spans="12:13" ht="18.75">
      <c r="L268" s="36"/>
      <c r="M268" s="36"/>
    </row>
    <row r="269" spans="12:13" ht="18.75">
      <c r="L269" s="36"/>
      <c r="M269" s="36"/>
    </row>
    <row r="270" spans="12:13" ht="18.75">
      <c r="L270" s="36"/>
      <c r="M270" s="36"/>
    </row>
    <row r="271" spans="12:13" ht="18.75">
      <c r="L271" s="36"/>
      <c r="M271" s="36"/>
    </row>
    <row r="272" spans="12:13" ht="18.75">
      <c r="L272" s="36"/>
      <c r="M272" s="36"/>
    </row>
    <row r="273" spans="12:13" ht="18.75">
      <c r="L273" s="36"/>
      <c r="M273" s="36"/>
    </row>
    <row r="274" spans="12:13" ht="18.75">
      <c r="L274" s="36"/>
      <c r="M274" s="36"/>
    </row>
    <row r="275" spans="12:13" ht="18.75">
      <c r="L275" s="36"/>
      <c r="M275" s="36"/>
    </row>
    <row r="276" spans="12:13" ht="18.75">
      <c r="L276" s="36"/>
      <c r="M276" s="36"/>
    </row>
    <row r="277" spans="12:13" ht="18.75">
      <c r="L277" s="36"/>
      <c r="M277" s="36"/>
    </row>
    <row r="278" spans="12:13" ht="18.75">
      <c r="L278" s="36"/>
      <c r="M278" s="36"/>
    </row>
    <row r="279" spans="12:13" ht="18.75">
      <c r="L279" s="36"/>
      <c r="M279" s="36"/>
    </row>
    <row r="280" spans="12:13" ht="18.75">
      <c r="L280" s="36"/>
      <c r="M280" s="36"/>
    </row>
    <row r="281" spans="12:13" ht="18.75">
      <c r="L281" s="36"/>
      <c r="M281" s="36"/>
    </row>
    <row r="282" spans="12:13" ht="18.75">
      <c r="L282" s="36"/>
      <c r="M282" s="36"/>
    </row>
    <row r="283" spans="12:13" ht="18.75">
      <c r="L283" s="36"/>
      <c r="M283" s="36"/>
    </row>
    <row r="284" spans="12:13" ht="18.75">
      <c r="L284" s="36"/>
      <c r="M284" s="36"/>
    </row>
    <row r="285" spans="12:13" ht="18.75">
      <c r="L285" s="36"/>
      <c r="M285" s="36"/>
    </row>
    <row r="286" spans="12:13" ht="18.75">
      <c r="L286" s="36"/>
      <c r="M286" s="36"/>
    </row>
    <row r="287" spans="12:13" ht="18.75">
      <c r="L287" s="36"/>
      <c r="M287" s="36"/>
    </row>
    <row r="288" spans="12:13" ht="18.75">
      <c r="L288" s="36"/>
      <c r="M288" s="36"/>
    </row>
    <row r="289" spans="12:13" ht="18.75">
      <c r="L289" s="36"/>
      <c r="M289" s="36"/>
    </row>
    <row r="290" spans="12:13" ht="18.75">
      <c r="L290" s="36"/>
      <c r="M290" s="36"/>
    </row>
    <row r="291" spans="12:13" ht="18.75">
      <c r="L291" s="36"/>
      <c r="M291" s="36"/>
    </row>
    <row r="292" spans="12:13" ht="18.75">
      <c r="L292" s="36"/>
      <c r="M292" s="36"/>
    </row>
    <row r="293" spans="12:13" ht="18.75">
      <c r="L293" s="36"/>
      <c r="M293" s="36"/>
    </row>
    <row r="294" spans="12:13" ht="18.75">
      <c r="L294" s="36"/>
      <c r="M294" s="36"/>
    </row>
    <row r="295" spans="12:13" ht="18.75">
      <c r="L295" s="36"/>
      <c r="M295" s="36"/>
    </row>
    <row r="296" spans="12:13" ht="18.75">
      <c r="L296" s="36"/>
      <c r="M296" s="36"/>
    </row>
    <row r="297" spans="12:13" ht="18.75">
      <c r="L297" s="36"/>
      <c r="M297" s="36"/>
    </row>
    <row r="298" spans="12:13" ht="18.75">
      <c r="L298" s="36"/>
      <c r="M298" s="36"/>
    </row>
    <row r="299" spans="12:13" ht="18.75">
      <c r="L299" s="36"/>
      <c r="M299" s="36"/>
    </row>
    <row r="300" spans="12:13" ht="18.75">
      <c r="L300" s="36"/>
      <c r="M300" s="36"/>
    </row>
    <row r="301" spans="12:13" ht="18.75">
      <c r="L301" s="36"/>
      <c r="M301" s="36"/>
    </row>
    <row r="302" spans="12:13" ht="18.75">
      <c r="L302" s="36"/>
      <c r="M302" s="36"/>
    </row>
    <row r="303" spans="12:13" ht="18.75">
      <c r="L303" s="36"/>
      <c r="M303" s="36"/>
    </row>
    <row r="304" spans="12:13" ht="18.75">
      <c r="L304" s="36"/>
      <c r="M304" s="36"/>
    </row>
    <row r="305" spans="12:13" ht="18.75">
      <c r="L305" s="36"/>
      <c r="M305" s="36"/>
    </row>
    <row r="306" spans="12:13" ht="18.75">
      <c r="L306" s="36"/>
      <c r="M306" s="36"/>
    </row>
    <row r="307" spans="12:13" ht="18.75">
      <c r="L307" s="36"/>
      <c r="M307" s="36"/>
    </row>
    <row r="308" spans="12:13" ht="18.75">
      <c r="L308" s="36"/>
      <c r="M308" s="36"/>
    </row>
    <row r="309" spans="12:13" ht="18.75">
      <c r="L309" s="36"/>
      <c r="M309" s="36"/>
    </row>
    <row r="310" spans="12:13" ht="18.75">
      <c r="L310" s="36"/>
      <c r="M310" s="36"/>
    </row>
    <row r="311" spans="12:13" ht="18.75">
      <c r="L311" s="36"/>
      <c r="M311" s="36"/>
    </row>
    <row r="312" spans="12:13" ht="18.75">
      <c r="L312" s="36"/>
      <c r="M312" s="36"/>
    </row>
    <row r="313" spans="12:13" ht="18.75">
      <c r="L313" s="36"/>
      <c r="M313" s="36"/>
    </row>
    <row r="314" spans="12:13" ht="18.75">
      <c r="L314" s="36"/>
      <c r="M314" s="36"/>
    </row>
    <row r="315" spans="12:13" ht="18.75">
      <c r="L315" s="36"/>
      <c r="M315" s="36"/>
    </row>
    <row r="316" spans="12:13" ht="18.75">
      <c r="L316" s="36"/>
      <c r="M316" s="36"/>
    </row>
    <row r="317" spans="12:13" ht="18.75">
      <c r="L317" s="36"/>
      <c r="M317" s="36"/>
    </row>
    <row r="318" spans="12:13" ht="18.75">
      <c r="L318" s="36"/>
      <c r="M318" s="36"/>
    </row>
    <row r="319" spans="12:13" ht="18.75">
      <c r="L319" s="36"/>
      <c r="M319" s="36"/>
    </row>
    <row r="320" spans="12:13" ht="18.75">
      <c r="L320" s="36"/>
      <c r="M320" s="36"/>
    </row>
    <row r="321" spans="12:13" ht="18.75">
      <c r="L321" s="36"/>
      <c r="M321" s="36"/>
    </row>
    <row r="322" spans="12:13" ht="18.75">
      <c r="L322" s="36"/>
      <c r="M322" s="36"/>
    </row>
    <row r="323" spans="12:13" ht="18.75">
      <c r="L323" s="36"/>
      <c r="M323" s="36"/>
    </row>
    <row r="324" spans="12:13" ht="18.75">
      <c r="L324" s="36"/>
      <c r="M324" s="36"/>
    </row>
    <row r="325" spans="12:13" ht="18.75">
      <c r="L325" s="36"/>
      <c r="M325" s="36"/>
    </row>
    <row r="326" spans="12:13" ht="18.75">
      <c r="L326" s="36"/>
      <c r="M326" s="36"/>
    </row>
    <row r="327" spans="12:13" ht="18.75">
      <c r="L327" s="36"/>
      <c r="M327" s="36"/>
    </row>
    <row r="328" spans="12:13" ht="18.75">
      <c r="L328" s="36"/>
      <c r="M328" s="36"/>
    </row>
    <row r="329" spans="12:13" ht="18.75">
      <c r="L329" s="36"/>
      <c r="M329" s="36"/>
    </row>
    <row r="330" spans="12:13" ht="18.75">
      <c r="L330" s="36"/>
      <c r="M330" s="36"/>
    </row>
    <row r="331" spans="12:13" ht="18.75">
      <c r="L331" s="36"/>
      <c r="M331" s="36"/>
    </row>
    <row r="332" spans="12:13" ht="18.75">
      <c r="L332" s="36"/>
      <c r="M332" s="36"/>
    </row>
    <row r="333" spans="12:13" ht="18.75">
      <c r="L333" s="36"/>
      <c r="M333" s="36"/>
    </row>
    <row r="334" spans="12:13" ht="18.75">
      <c r="L334" s="36"/>
      <c r="M334" s="36"/>
    </row>
    <row r="335" spans="12:13" ht="18.75">
      <c r="L335" s="36"/>
      <c r="M335" s="36"/>
    </row>
    <row r="336" spans="12:13" ht="18.75">
      <c r="L336" s="36"/>
      <c r="M336" s="36"/>
    </row>
    <row r="337" spans="12:13" ht="18.75">
      <c r="L337" s="36"/>
      <c r="M337" s="36"/>
    </row>
    <row r="338" spans="12:13" ht="18.75">
      <c r="L338" s="36"/>
      <c r="M338" s="36"/>
    </row>
    <row r="339" spans="12:13" ht="18.75">
      <c r="L339" s="36"/>
      <c r="M339" s="36"/>
    </row>
    <row r="340" spans="12:13" ht="18.75">
      <c r="L340" s="36"/>
      <c r="M340" s="36"/>
    </row>
    <row r="341" spans="12:13" ht="18.75">
      <c r="L341" s="36"/>
      <c r="M341" s="36"/>
    </row>
    <row r="342" spans="12:13" ht="18.75">
      <c r="L342" s="36"/>
      <c r="M342" s="36"/>
    </row>
    <row r="343" spans="12:13" ht="18.75">
      <c r="L343" s="36"/>
      <c r="M343" s="36"/>
    </row>
    <row r="344" spans="12:13" ht="18.75">
      <c r="L344" s="36"/>
      <c r="M344" s="36"/>
    </row>
    <row r="345" spans="12:13" ht="18.75">
      <c r="L345" s="36"/>
      <c r="M345" s="36"/>
    </row>
    <row r="346" spans="12:13" ht="18.75">
      <c r="L346" s="36"/>
      <c r="M346" s="36"/>
    </row>
    <row r="347" spans="12:13" ht="18.75">
      <c r="L347" s="36"/>
      <c r="M347" s="36"/>
    </row>
    <row r="348" spans="12:13" ht="18.75">
      <c r="L348" s="36"/>
      <c r="M348" s="36"/>
    </row>
    <row r="349" spans="12:13" ht="18.75">
      <c r="L349" s="36"/>
      <c r="M349" s="36"/>
    </row>
    <row r="350" spans="12:13" ht="18.75">
      <c r="L350" s="36"/>
      <c r="M350" s="36"/>
    </row>
    <row r="351" spans="12:13" ht="18.75">
      <c r="L351" s="36"/>
      <c r="M351" s="36"/>
    </row>
    <row r="352" spans="12:13" ht="18.75">
      <c r="L352" s="36"/>
      <c r="M352" s="36"/>
    </row>
    <row r="353" spans="12:13" ht="18.75">
      <c r="L353" s="36"/>
      <c r="M353" s="36"/>
    </row>
    <row r="354" spans="12:13" ht="18.75">
      <c r="L354" s="36"/>
      <c r="M354" s="36"/>
    </row>
    <row r="355" spans="12:13" ht="18.75">
      <c r="L355" s="36"/>
      <c r="M355" s="36"/>
    </row>
    <row r="356" spans="12:13" ht="18.75">
      <c r="L356" s="36"/>
      <c r="M356" s="36"/>
    </row>
    <row r="357" spans="12:13" ht="18.75">
      <c r="L357" s="36"/>
      <c r="M357" s="36"/>
    </row>
    <row r="358" spans="12:13" ht="18.75">
      <c r="L358" s="36"/>
      <c r="M358" s="36"/>
    </row>
    <row r="359" spans="12:13" ht="18.75">
      <c r="L359" s="36"/>
      <c r="M359" s="36"/>
    </row>
    <row r="360" spans="12:13" ht="18.75">
      <c r="L360" s="36"/>
      <c r="M360" s="36"/>
    </row>
    <row r="361" spans="12:13" ht="18.75">
      <c r="L361" s="36"/>
      <c r="M361" s="36"/>
    </row>
    <row r="362" spans="12:13" ht="18.75">
      <c r="L362" s="36"/>
      <c r="M362" s="36"/>
    </row>
    <row r="363" spans="12:13" ht="18.75">
      <c r="L363" s="36"/>
      <c r="M363" s="36"/>
    </row>
    <row r="364" spans="12:13" ht="18.75">
      <c r="L364" s="36"/>
      <c r="M364" s="36"/>
    </row>
    <row r="365" spans="12:13" ht="18.75">
      <c r="L365" s="36"/>
      <c r="M365" s="36"/>
    </row>
    <row r="366" spans="12:13" ht="18.75">
      <c r="L366" s="36"/>
      <c r="M366" s="36"/>
    </row>
    <row r="367" spans="12:13" ht="18.75">
      <c r="L367" s="36"/>
      <c r="M367" s="36"/>
    </row>
    <row r="368" spans="12:13" ht="18.75">
      <c r="L368" s="36"/>
      <c r="M368" s="36"/>
    </row>
    <row r="369" spans="12:13" ht="18.75">
      <c r="L369" s="36"/>
      <c r="M369" s="36"/>
    </row>
    <row r="370" spans="12:13" ht="18.75">
      <c r="L370" s="36"/>
      <c r="M370" s="36"/>
    </row>
    <row r="371" spans="12:13" ht="18.75">
      <c r="L371" s="36"/>
      <c r="M371" s="36"/>
    </row>
    <row r="372" spans="12:13" ht="18.75">
      <c r="L372" s="36"/>
      <c r="M372" s="36"/>
    </row>
    <row r="373" spans="12:13" ht="18.75">
      <c r="L373" s="36"/>
      <c r="M373" s="36"/>
    </row>
    <row r="374" spans="12:13" ht="18.75">
      <c r="L374" s="36"/>
      <c r="M374" s="36"/>
    </row>
    <row r="375" spans="12:13" ht="18.75">
      <c r="L375" s="36"/>
      <c r="M375" s="36"/>
    </row>
    <row r="376" spans="12:13" ht="18.75">
      <c r="L376" s="36"/>
      <c r="M376" s="36"/>
    </row>
    <row r="377" spans="12:13" ht="18.75">
      <c r="L377" s="36"/>
      <c r="M377" s="36"/>
    </row>
    <row r="378" spans="12:13" ht="18.75">
      <c r="L378" s="36"/>
      <c r="M378" s="36"/>
    </row>
    <row r="379" spans="12:13" ht="18.75">
      <c r="L379" s="36"/>
      <c r="M379" s="36"/>
    </row>
    <row r="380" spans="12:13" ht="18.75">
      <c r="L380" s="36"/>
      <c r="M380" s="36"/>
    </row>
    <row r="381" spans="12:13" ht="18.75">
      <c r="L381" s="36"/>
      <c r="M381" s="36"/>
    </row>
    <row r="382" spans="12:13" ht="18.75">
      <c r="L382" s="36"/>
      <c r="M382" s="36"/>
    </row>
    <row r="383" spans="12:13" ht="18.75">
      <c r="L383" s="36"/>
      <c r="M383" s="36"/>
    </row>
    <row r="384" spans="12:13" ht="18.75">
      <c r="L384" s="36"/>
      <c r="M384" s="36"/>
    </row>
    <row r="385" spans="12:13" ht="18.75">
      <c r="L385" s="36"/>
      <c r="M385" s="36"/>
    </row>
    <row r="386" spans="12:13" ht="18.75">
      <c r="L386" s="36"/>
      <c r="M386" s="36"/>
    </row>
    <row r="387" spans="12:13" ht="18.75">
      <c r="L387" s="36"/>
      <c r="M387" s="36"/>
    </row>
    <row r="388" spans="12:13" ht="18.75">
      <c r="L388" s="36"/>
      <c r="M388" s="36"/>
    </row>
    <row r="389" spans="12:13" ht="18.75">
      <c r="L389" s="36"/>
      <c r="M389" s="36"/>
    </row>
    <row r="390" spans="12:13" ht="18.75">
      <c r="L390" s="36"/>
      <c r="M390" s="36"/>
    </row>
    <row r="391" spans="12:13" ht="18.75">
      <c r="L391" s="36"/>
      <c r="M391" s="36"/>
    </row>
    <row r="392" spans="12:13" ht="18.75">
      <c r="L392" s="36"/>
      <c r="M392" s="36"/>
    </row>
    <row r="393" spans="12:13" ht="18.75">
      <c r="L393" s="36"/>
      <c r="M393" s="36"/>
    </row>
    <row r="394" spans="12:13" ht="18.75">
      <c r="L394" s="36"/>
      <c r="M394" s="36"/>
    </row>
    <row r="395" spans="12:13" ht="18.75">
      <c r="L395" s="36"/>
      <c r="M395" s="36"/>
    </row>
    <row r="396" spans="12:13" ht="18.75">
      <c r="L396" s="36"/>
      <c r="M396" s="36"/>
    </row>
    <row r="397" spans="12:13" ht="18.75">
      <c r="L397" s="36"/>
      <c r="M397" s="36"/>
    </row>
    <row r="398" spans="12:13" ht="18.75">
      <c r="L398" s="36"/>
      <c r="M398" s="36"/>
    </row>
    <row r="399" spans="12:13" ht="18.75">
      <c r="L399" s="36"/>
      <c r="M399" s="36"/>
    </row>
    <row r="400" spans="12:13" ht="18.75">
      <c r="L400" s="36"/>
      <c r="M400" s="36"/>
    </row>
    <row r="401" spans="12:13" ht="18.75">
      <c r="L401" s="36"/>
      <c r="M401" s="36"/>
    </row>
    <row r="402" spans="12:13" ht="18.75">
      <c r="L402" s="36"/>
      <c r="M402" s="36"/>
    </row>
    <row r="403" spans="12:13" ht="18.75">
      <c r="L403" s="36"/>
      <c r="M403" s="36"/>
    </row>
    <row r="404" spans="12:13" ht="18.75">
      <c r="L404" s="36"/>
      <c r="M404" s="36"/>
    </row>
    <row r="405" spans="12:13" ht="18.75">
      <c r="L405" s="36"/>
      <c r="M405" s="36"/>
    </row>
    <row r="406" spans="12:13" ht="18.75">
      <c r="L406" s="36"/>
      <c r="M406" s="36"/>
    </row>
    <row r="407" spans="12:13" ht="18.75">
      <c r="L407" s="36"/>
      <c r="M407" s="36"/>
    </row>
    <row r="408" spans="12:13" ht="18.75">
      <c r="L408" s="36"/>
      <c r="M408" s="36"/>
    </row>
    <row r="409" spans="12:13" ht="18.75">
      <c r="L409" s="36"/>
      <c r="M409" s="36"/>
    </row>
    <row r="410" spans="12:13" ht="18.75">
      <c r="L410" s="36"/>
      <c r="M410" s="36"/>
    </row>
    <row r="411" spans="12:13" ht="18.75">
      <c r="L411" s="36"/>
      <c r="M411" s="36"/>
    </row>
    <row r="412" spans="12:13" ht="18.75">
      <c r="L412" s="36"/>
      <c r="M412" s="36"/>
    </row>
    <row r="413" spans="12:13" ht="18.75">
      <c r="L413" s="36"/>
      <c r="M413" s="36"/>
    </row>
    <row r="414" spans="12:13" ht="18.75">
      <c r="L414" s="36"/>
      <c r="M414" s="36"/>
    </row>
    <row r="415" spans="12:13" ht="18.75">
      <c r="L415" s="36"/>
      <c r="M415" s="36"/>
    </row>
    <row r="416" spans="12:13" ht="18.75">
      <c r="L416" s="36"/>
      <c r="M416" s="36"/>
    </row>
    <row r="417" spans="12:13" ht="18.75">
      <c r="L417" s="36"/>
      <c r="M417" s="36"/>
    </row>
    <row r="418" spans="12:13" ht="18.75">
      <c r="L418" s="36"/>
      <c r="M418" s="36"/>
    </row>
    <row r="419" spans="12:13" ht="18.75">
      <c r="L419" s="36"/>
      <c r="M419" s="36"/>
    </row>
    <row r="420" spans="12:13" ht="18.75">
      <c r="L420" s="36"/>
      <c r="M420" s="36"/>
    </row>
    <row r="421" spans="12:13" ht="18.75">
      <c r="L421" s="36"/>
      <c r="M421" s="36"/>
    </row>
    <row r="422" spans="12:13" ht="18.75">
      <c r="L422" s="36"/>
      <c r="M422" s="36"/>
    </row>
    <row r="423" spans="12:13" ht="18.75">
      <c r="L423" s="36"/>
      <c r="M423" s="36"/>
    </row>
    <row r="424" spans="12:13" ht="18.75">
      <c r="L424" s="36"/>
      <c r="M424" s="36"/>
    </row>
    <row r="425" spans="12:13" ht="18.75">
      <c r="L425" s="36"/>
      <c r="M425" s="36"/>
    </row>
    <row r="426" spans="12:13" ht="18.75">
      <c r="L426" s="36"/>
      <c r="M426" s="36"/>
    </row>
    <row r="427" spans="12:13" ht="18.75">
      <c r="L427" s="36"/>
      <c r="M427" s="36"/>
    </row>
    <row r="428" spans="12:13" ht="18.75">
      <c r="L428" s="36"/>
      <c r="M428" s="36"/>
    </row>
    <row r="429" spans="12:13" ht="18.75">
      <c r="L429" s="36"/>
      <c r="M429" s="36"/>
    </row>
    <row r="430" spans="12:13" ht="18.75">
      <c r="L430" s="36"/>
      <c r="M430" s="36"/>
    </row>
    <row r="431" spans="12:13" ht="18.75">
      <c r="L431" s="36"/>
      <c r="M431" s="36"/>
    </row>
    <row r="432" spans="12:13" ht="18.75">
      <c r="L432" s="36"/>
      <c r="M432" s="36"/>
    </row>
    <row r="433" spans="12:13" ht="18.75">
      <c r="L433" s="36"/>
      <c r="M433" s="36"/>
    </row>
    <row r="434" spans="12:13" ht="18.75">
      <c r="L434" s="36"/>
      <c r="M434" s="36"/>
    </row>
    <row r="435" spans="12:13" ht="18.75">
      <c r="L435" s="36"/>
      <c r="M435" s="36"/>
    </row>
    <row r="436" spans="12:13" ht="18.75">
      <c r="L436" s="36"/>
      <c r="M436" s="36"/>
    </row>
    <row r="437" spans="12:13" ht="18.75">
      <c r="L437" s="36"/>
      <c r="M437" s="36"/>
    </row>
    <row r="438" spans="12:13" ht="18.75">
      <c r="L438" s="36"/>
      <c r="M438" s="36"/>
    </row>
    <row r="439" spans="12:13" ht="18.75">
      <c r="L439" s="36"/>
      <c r="M439" s="36"/>
    </row>
    <row r="440" spans="12:13" ht="18.75">
      <c r="L440" s="36"/>
      <c r="M440" s="36"/>
    </row>
    <row r="441" spans="12:13" ht="18.75">
      <c r="L441" s="36"/>
      <c r="M441" s="36"/>
    </row>
    <row r="442" spans="12:13" ht="18.75">
      <c r="L442" s="36"/>
      <c r="M442" s="36"/>
    </row>
    <row r="443" spans="12:13" ht="18.75">
      <c r="L443" s="36"/>
      <c r="M443" s="36"/>
    </row>
    <row r="444" spans="12:13" ht="18.75">
      <c r="L444" s="36"/>
      <c r="M444" s="36"/>
    </row>
    <row r="445" spans="12:13" ht="18.75">
      <c r="L445" s="36"/>
      <c r="M445" s="36"/>
    </row>
    <row r="446" spans="12:13" ht="18.75">
      <c r="L446" s="36"/>
      <c r="M446" s="36"/>
    </row>
    <row r="447" spans="12:13" ht="18.75">
      <c r="L447" s="36"/>
      <c r="M447" s="36"/>
    </row>
    <row r="448" spans="12:13" ht="18.75">
      <c r="L448" s="36"/>
      <c r="M448" s="36"/>
    </row>
    <row r="449" spans="12:13" ht="18.75">
      <c r="L449" s="36"/>
      <c r="M449" s="36"/>
    </row>
    <row r="450" spans="12:13" ht="18.75">
      <c r="L450" s="36"/>
      <c r="M450" s="36"/>
    </row>
    <row r="451" spans="12:13" ht="18.75">
      <c r="L451" s="36"/>
      <c r="M451" s="36"/>
    </row>
    <row r="452" spans="12:13" ht="18.75">
      <c r="L452" s="36"/>
      <c r="M452" s="36"/>
    </row>
    <row r="453" spans="12:13" ht="18.75">
      <c r="L453" s="36"/>
      <c r="M453" s="36"/>
    </row>
    <row r="454" spans="12:13" ht="18.75">
      <c r="L454" s="36"/>
      <c r="M454" s="36"/>
    </row>
    <row r="455" spans="12:13" ht="18.75">
      <c r="L455" s="36"/>
      <c r="M455" s="36"/>
    </row>
    <row r="456" spans="12:13" ht="18.75">
      <c r="L456" s="36"/>
      <c r="M456" s="36"/>
    </row>
    <row r="457" spans="12:13" ht="18.75">
      <c r="L457" s="36"/>
      <c r="M457" s="36"/>
    </row>
    <row r="458" spans="12:13" ht="18.75">
      <c r="L458" s="36"/>
      <c r="M458" s="36"/>
    </row>
    <row r="459" spans="12:13" ht="18.75">
      <c r="L459" s="36"/>
      <c r="M459" s="36"/>
    </row>
    <row r="460" spans="12:13" ht="18.75">
      <c r="L460" s="36"/>
      <c r="M460" s="36"/>
    </row>
    <row r="461" spans="12:13" ht="18.75">
      <c r="L461" s="36"/>
      <c r="M461" s="36"/>
    </row>
    <row r="462" spans="12:13" ht="18.75">
      <c r="L462" s="36"/>
      <c r="M462" s="36"/>
    </row>
    <row r="463" spans="12:13" ht="18.75">
      <c r="L463" s="36"/>
      <c r="M463" s="36"/>
    </row>
    <row r="464" spans="12:13" ht="18.75">
      <c r="L464" s="36"/>
      <c r="M464" s="36"/>
    </row>
    <row r="465" spans="12:13" ht="18.75">
      <c r="L465" s="36"/>
      <c r="M465" s="36"/>
    </row>
    <row r="466" spans="12:13" ht="18.75">
      <c r="L466" s="36"/>
      <c r="M466" s="36"/>
    </row>
    <row r="467" spans="12:13" ht="18.75">
      <c r="L467" s="36"/>
      <c r="M467" s="36"/>
    </row>
    <row r="468" spans="12:13" ht="18.75">
      <c r="L468" s="36"/>
      <c r="M468" s="36"/>
    </row>
    <row r="469" spans="12:13" ht="18.75">
      <c r="L469" s="36"/>
      <c r="M469" s="36"/>
    </row>
    <row r="470" spans="12:13" ht="18.75">
      <c r="L470" s="36"/>
      <c r="M470" s="36"/>
    </row>
    <row r="471" spans="12:13" ht="18.75">
      <c r="L471" s="36"/>
      <c r="M471" s="36"/>
    </row>
    <row r="472" spans="12:13" ht="18.75">
      <c r="L472" s="36"/>
      <c r="M472" s="36"/>
    </row>
    <row r="473" spans="12:13" ht="18.75">
      <c r="L473" s="36"/>
      <c r="M473" s="36"/>
    </row>
    <row r="474" spans="12:13" ht="18.75">
      <c r="L474" s="36"/>
      <c r="M474" s="36"/>
    </row>
    <row r="475" spans="12:13" ht="18.75">
      <c r="L475" s="36"/>
      <c r="M475" s="36"/>
    </row>
    <row r="476" spans="12:13" ht="18.75">
      <c r="L476" s="36"/>
      <c r="M476" s="36"/>
    </row>
    <row r="477" spans="12:13" ht="18.75">
      <c r="L477" s="36"/>
      <c r="M477" s="36"/>
    </row>
    <row r="478" spans="12:13" ht="18.75">
      <c r="L478" s="36"/>
      <c r="M478" s="36"/>
    </row>
    <row r="479" spans="12:13" ht="18.75">
      <c r="L479" s="36"/>
      <c r="M479" s="36"/>
    </row>
    <row r="480" spans="12:13" ht="18.75">
      <c r="L480" s="36"/>
      <c r="M480" s="36"/>
    </row>
    <row r="481" spans="12:13" ht="18.75">
      <c r="L481" s="36"/>
      <c r="M481" s="36"/>
    </row>
    <row r="482" spans="12:13" ht="18.75">
      <c r="L482" s="36"/>
      <c r="M482" s="36"/>
    </row>
    <row r="483" spans="12:13" ht="18.75">
      <c r="L483" s="36"/>
      <c r="M483" s="36"/>
    </row>
    <row r="484" spans="12:13" ht="18.75">
      <c r="L484" s="36"/>
      <c r="M484" s="36"/>
    </row>
    <row r="485" spans="12:13" ht="18.75">
      <c r="L485" s="36"/>
      <c r="M485" s="36"/>
    </row>
    <row r="486" spans="12:13" ht="18.75">
      <c r="L486" s="36"/>
      <c r="M486" s="36"/>
    </row>
    <row r="487" spans="12:13" ht="18.75">
      <c r="L487" s="36"/>
      <c r="M487" s="36"/>
    </row>
    <row r="488" spans="12:13" ht="18.75">
      <c r="L488" s="36"/>
      <c r="M488" s="36"/>
    </row>
    <row r="489" spans="12:13" ht="18.75">
      <c r="L489" s="36"/>
      <c r="M489" s="36"/>
    </row>
    <row r="490" spans="12:13" ht="18.75">
      <c r="L490" s="36"/>
      <c r="M490" s="36"/>
    </row>
    <row r="491" spans="12:13" ht="18.75">
      <c r="L491" s="36"/>
      <c r="M491" s="36"/>
    </row>
    <row r="492" spans="12:13" ht="18.75">
      <c r="L492" s="36"/>
      <c r="M492" s="36"/>
    </row>
    <row r="493" spans="12:13" ht="18.75">
      <c r="L493" s="36"/>
      <c r="M493" s="36"/>
    </row>
    <row r="494" spans="12:13" ht="18.75">
      <c r="L494" s="36"/>
      <c r="M494" s="36"/>
    </row>
    <row r="495" spans="12:13" ht="18.75">
      <c r="L495" s="36"/>
      <c r="M495" s="36"/>
    </row>
    <row r="496" spans="12:13" ht="18.75">
      <c r="L496" s="36"/>
      <c r="M496" s="36"/>
    </row>
    <row r="497" spans="12:13" ht="18.75">
      <c r="L497" s="36"/>
      <c r="M497" s="36"/>
    </row>
    <row r="498" spans="12:13" ht="18.75">
      <c r="L498" s="36"/>
      <c r="M498" s="36"/>
    </row>
    <row r="499" spans="12:13" ht="18.75">
      <c r="L499" s="36"/>
      <c r="M499" s="36"/>
    </row>
    <row r="500" spans="12:13" ht="18.75">
      <c r="L500" s="36"/>
      <c r="M500" s="36"/>
    </row>
    <row r="501" spans="12:13" ht="18.75">
      <c r="L501" s="36"/>
      <c r="M501" s="36"/>
    </row>
    <row r="502" spans="12:13" ht="18.75">
      <c r="L502" s="36"/>
      <c r="M502" s="36"/>
    </row>
    <row r="503" spans="12:13" ht="18.75">
      <c r="L503" s="36"/>
      <c r="M503" s="36"/>
    </row>
    <row r="504" spans="12:13" ht="18.75">
      <c r="L504" s="36"/>
      <c r="M504" s="36"/>
    </row>
    <row r="505" spans="12:13" ht="18.75">
      <c r="L505" s="36"/>
      <c r="M505" s="36"/>
    </row>
    <row r="506" spans="12:13" ht="18.75">
      <c r="L506" s="36"/>
      <c r="M506" s="36"/>
    </row>
    <row r="507" spans="12:13" ht="18.75">
      <c r="L507" s="36"/>
      <c r="M507" s="36"/>
    </row>
    <row r="508" spans="12:13" ht="18.75">
      <c r="L508" s="36"/>
      <c r="M508" s="36"/>
    </row>
    <row r="509" spans="12:13" ht="18.75">
      <c r="L509" s="36"/>
      <c r="M509" s="36"/>
    </row>
    <row r="510" spans="12:13" ht="18.75">
      <c r="L510" s="36"/>
      <c r="M510" s="36"/>
    </row>
    <row r="511" spans="12:13" ht="18.75">
      <c r="L511" s="36"/>
      <c r="M511" s="36"/>
    </row>
    <row r="512" spans="12:13" ht="18.75">
      <c r="L512" s="36"/>
      <c r="M512" s="36"/>
    </row>
    <row r="513" spans="12:13" ht="18.75">
      <c r="L513" s="36"/>
      <c r="M513" s="36"/>
    </row>
    <row r="514" spans="12:13" ht="18.75">
      <c r="L514" s="36"/>
      <c r="M514" s="36"/>
    </row>
    <row r="515" spans="12:13" ht="18.75">
      <c r="L515" s="36"/>
      <c r="M515" s="36"/>
    </row>
    <row r="516" spans="12:13" ht="18.75">
      <c r="L516" s="36"/>
      <c r="M516" s="36"/>
    </row>
    <row r="517" spans="12:13" ht="18.75">
      <c r="L517" s="36"/>
      <c r="M517" s="36"/>
    </row>
    <row r="518" spans="12:13" ht="18.75">
      <c r="L518" s="36"/>
      <c r="M518" s="36"/>
    </row>
    <row r="519" spans="12:13" ht="18.75">
      <c r="L519" s="36"/>
      <c r="M519" s="36"/>
    </row>
    <row r="520" spans="12:13" ht="18.75">
      <c r="L520" s="36"/>
      <c r="M520" s="36"/>
    </row>
    <row r="521" spans="12:13" ht="18.75">
      <c r="L521" s="36"/>
      <c r="M521" s="36"/>
    </row>
    <row r="522" spans="12:13" ht="18.75">
      <c r="L522" s="36"/>
      <c r="M522" s="36"/>
    </row>
    <row r="523" spans="12:13" ht="18.75">
      <c r="L523" s="36"/>
      <c r="M523" s="36"/>
    </row>
    <row r="524" spans="12:13" ht="18.75">
      <c r="L524" s="36"/>
      <c r="M524" s="36"/>
    </row>
    <row r="525" spans="12:13" ht="18.75">
      <c r="L525" s="36"/>
      <c r="M525" s="36"/>
    </row>
    <row r="526" spans="12:13" ht="18.75">
      <c r="L526" s="36"/>
      <c r="M526" s="36"/>
    </row>
    <row r="527" spans="12:13" ht="18.75">
      <c r="L527" s="36"/>
      <c r="M527" s="36"/>
    </row>
    <row r="528" spans="12:13" ht="18.75">
      <c r="L528" s="36"/>
      <c r="M528" s="36"/>
    </row>
    <row r="529" spans="12:13" ht="18.75">
      <c r="L529" s="36"/>
      <c r="M529" s="36"/>
    </row>
    <row r="530" spans="12:13" ht="18.75">
      <c r="L530" s="36"/>
      <c r="M530" s="36"/>
    </row>
    <row r="531" spans="12:13" ht="18.75">
      <c r="L531" s="36"/>
      <c r="M531" s="36"/>
    </row>
    <row r="532" spans="12:13" ht="18.75">
      <c r="L532" s="36"/>
      <c r="M532" s="36"/>
    </row>
    <row r="533" spans="12:13" ht="18.75">
      <c r="L533" s="36"/>
      <c r="M533" s="36"/>
    </row>
    <row r="534" spans="12:13" ht="18.75">
      <c r="L534" s="36"/>
      <c r="M534" s="36"/>
    </row>
    <row r="535" spans="12:13" ht="18.75">
      <c r="L535" s="36"/>
      <c r="M535" s="36"/>
    </row>
    <row r="536" spans="12:13" ht="18.75">
      <c r="L536" s="36"/>
      <c r="M536" s="36"/>
    </row>
    <row r="537" spans="12:13" ht="18.75">
      <c r="L537" s="36"/>
      <c r="M537" s="36"/>
    </row>
    <row r="538" spans="12:13" ht="18.75">
      <c r="L538" s="36"/>
      <c r="M538" s="36"/>
    </row>
    <row r="539" spans="12:13" ht="18.75">
      <c r="L539" s="36"/>
      <c r="M539" s="36"/>
    </row>
    <row r="540" spans="12:13" ht="18.75">
      <c r="L540" s="36"/>
      <c r="M540" s="36"/>
    </row>
    <row r="541" spans="12:13" ht="18.75">
      <c r="L541" s="36"/>
      <c r="M541" s="36"/>
    </row>
    <row r="542" spans="12:13" ht="18.75">
      <c r="L542" s="36"/>
      <c r="M542" s="36"/>
    </row>
    <row r="543" spans="12:13" ht="18.75">
      <c r="L543" s="36"/>
      <c r="M543" s="36"/>
    </row>
    <row r="544" spans="12:13" ht="18.75">
      <c r="L544" s="36"/>
      <c r="M544" s="36"/>
    </row>
    <row r="545" spans="12:13" ht="18.75">
      <c r="L545" s="36"/>
      <c r="M545" s="36"/>
    </row>
    <row r="546" spans="12:13" ht="18.75">
      <c r="L546" s="36"/>
      <c r="M546" s="36"/>
    </row>
    <row r="547" spans="12:13" ht="18.75">
      <c r="L547" s="36"/>
      <c r="M547" s="36"/>
    </row>
    <row r="548" spans="12:13" ht="18.75">
      <c r="L548" s="36"/>
      <c r="M548" s="36"/>
    </row>
    <row r="549" spans="12:13" ht="18.75">
      <c r="L549" s="36"/>
      <c r="M549" s="36"/>
    </row>
    <row r="550" spans="12:13" ht="18.75">
      <c r="L550" s="36"/>
      <c r="M550" s="36"/>
    </row>
    <row r="551" spans="12:13" ht="18.75">
      <c r="L551" s="36"/>
      <c r="M551" s="36"/>
    </row>
    <row r="552" spans="12:13" ht="18.75">
      <c r="L552" s="36"/>
      <c r="M552" s="36"/>
    </row>
    <row r="553" spans="12:13" ht="18.75">
      <c r="L553" s="36"/>
      <c r="M553" s="36"/>
    </row>
    <row r="554" spans="12:13" ht="18.75">
      <c r="L554" s="36"/>
      <c r="M554" s="36"/>
    </row>
    <row r="555" spans="12:13" ht="18.75">
      <c r="L555" s="36"/>
      <c r="M555" s="36"/>
    </row>
    <row r="556" spans="12:13" ht="18.75">
      <c r="L556" s="36"/>
      <c r="M556" s="36"/>
    </row>
    <row r="557" spans="12:13" ht="18.75">
      <c r="L557" s="36"/>
      <c r="M557" s="36"/>
    </row>
    <row r="558" spans="12:13" ht="18.75">
      <c r="L558" s="36"/>
      <c r="M558" s="36"/>
    </row>
    <row r="559" spans="12:13" ht="18.75">
      <c r="L559" s="36"/>
      <c r="M559" s="36"/>
    </row>
    <row r="560" spans="12:13" ht="18.75">
      <c r="L560" s="36"/>
      <c r="M560" s="36"/>
    </row>
    <row r="561" spans="12:13" ht="18.75">
      <c r="L561" s="36"/>
      <c r="M561" s="36"/>
    </row>
    <row r="562" spans="12:13" ht="18.75">
      <c r="L562" s="36"/>
      <c r="M562" s="36"/>
    </row>
    <row r="563" spans="12:13" ht="18.75">
      <c r="L563" s="36"/>
      <c r="M563" s="36"/>
    </row>
    <row r="564" spans="12:13" ht="18.75">
      <c r="L564" s="36"/>
      <c r="M564" s="36"/>
    </row>
    <row r="565" spans="12:13" ht="18.75">
      <c r="L565" s="36"/>
      <c r="M565" s="36"/>
    </row>
    <row r="566" spans="12:13" ht="18.75">
      <c r="L566" s="36"/>
      <c r="M566" s="36"/>
    </row>
    <row r="567" spans="12:13" ht="18.75">
      <c r="L567" s="36"/>
      <c r="M567" s="36"/>
    </row>
    <row r="568" spans="12:13" ht="18.75">
      <c r="L568" s="36"/>
      <c r="M568" s="36"/>
    </row>
    <row r="569" spans="12:13" ht="18.75">
      <c r="L569" s="36"/>
      <c r="M569" s="36"/>
    </row>
    <row r="570" spans="12:13" ht="18.75">
      <c r="L570" s="36"/>
      <c r="M570" s="36"/>
    </row>
    <row r="571" spans="12:13" ht="18.75">
      <c r="L571" s="36"/>
      <c r="M571" s="36"/>
    </row>
    <row r="572" spans="12:13" ht="18.75">
      <c r="L572" s="36"/>
      <c r="M572" s="36"/>
    </row>
    <row r="573" spans="12:13" ht="18.75">
      <c r="L573" s="36"/>
      <c r="M573" s="36"/>
    </row>
    <row r="574" spans="12:13" ht="18.75">
      <c r="L574" s="36"/>
      <c r="M574" s="36"/>
    </row>
    <row r="575" spans="12:13" ht="18.75">
      <c r="L575" s="36"/>
      <c r="M575" s="36"/>
    </row>
    <row r="576" spans="12:13" ht="18.75">
      <c r="L576" s="36"/>
      <c r="M576" s="36"/>
    </row>
    <row r="577" spans="12:13" ht="18.75">
      <c r="L577" s="36"/>
      <c r="M577" s="36"/>
    </row>
    <row r="578" spans="12:13" ht="18.75">
      <c r="L578" s="36"/>
      <c r="M578" s="36"/>
    </row>
    <row r="579" spans="12:13" ht="18.75">
      <c r="L579" s="36"/>
      <c r="M579" s="36"/>
    </row>
    <row r="580" spans="12:13" ht="18.75">
      <c r="L580" s="36"/>
      <c r="M580" s="36"/>
    </row>
    <row r="581" spans="12:13" ht="18.75">
      <c r="L581" s="36"/>
      <c r="M581" s="36"/>
    </row>
    <row r="582" spans="12:13" ht="18.75">
      <c r="L582" s="36"/>
      <c r="M582" s="36"/>
    </row>
    <row r="583" spans="12:13" ht="18.75">
      <c r="L583" s="36"/>
      <c r="M583" s="36"/>
    </row>
    <row r="584" spans="12:13" ht="18.75">
      <c r="L584" s="36"/>
      <c r="M584" s="36"/>
    </row>
    <row r="585" spans="12:13" ht="18.75">
      <c r="L585" s="36"/>
      <c r="M585" s="36"/>
    </row>
    <row r="586" spans="12:13" ht="18.75">
      <c r="L586" s="36"/>
      <c r="M586" s="36"/>
    </row>
    <row r="587" spans="12:13" ht="18.75">
      <c r="L587" s="36"/>
      <c r="M587" s="36"/>
    </row>
    <row r="588" spans="12:13" ht="18.75">
      <c r="L588" s="36"/>
      <c r="M588" s="36"/>
    </row>
    <row r="589" spans="12:13" ht="18.75">
      <c r="L589" s="36"/>
      <c r="M589" s="36"/>
    </row>
    <row r="590" spans="12:13" ht="18.75">
      <c r="L590" s="36"/>
      <c r="M590" s="36"/>
    </row>
    <row r="591" spans="12:13" ht="18.75">
      <c r="L591" s="36"/>
      <c r="M591" s="36"/>
    </row>
    <row r="592" spans="12:13" ht="18.75">
      <c r="L592" s="36"/>
      <c r="M592" s="36"/>
    </row>
    <row r="593" spans="12:13" ht="18.75">
      <c r="L593" s="36"/>
      <c r="M593" s="36"/>
    </row>
    <row r="594" spans="12:13" ht="18.75">
      <c r="L594" s="36"/>
      <c r="M594" s="36"/>
    </row>
    <row r="595" spans="12:13" ht="18.75">
      <c r="L595" s="36"/>
      <c r="M595" s="36"/>
    </row>
    <row r="596" spans="12:13" ht="18.75">
      <c r="L596" s="36"/>
      <c r="M596" s="36"/>
    </row>
    <row r="597" spans="12:13" ht="18.75">
      <c r="L597" s="36"/>
      <c r="M597" s="36"/>
    </row>
    <row r="598" spans="12:13" ht="18.75">
      <c r="L598" s="36"/>
      <c r="M598" s="36"/>
    </row>
    <row r="599" spans="12:13" ht="18.75">
      <c r="L599" s="36"/>
      <c r="M599" s="36"/>
    </row>
    <row r="600" spans="12:13" ht="18.75">
      <c r="L600" s="36"/>
      <c r="M600" s="36"/>
    </row>
    <row r="601" spans="12:13" ht="18.75">
      <c r="L601" s="36"/>
      <c r="M601" s="36"/>
    </row>
    <row r="602" spans="12:13" ht="18.75">
      <c r="L602" s="36"/>
      <c r="M602" s="36"/>
    </row>
    <row r="603" spans="12:13" ht="18.75">
      <c r="L603" s="36"/>
      <c r="M603" s="36"/>
    </row>
    <row r="604" spans="12:13" ht="18.75">
      <c r="L604" s="36"/>
      <c r="M604" s="36"/>
    </row>
    <row r="605" spans="12:13" ht="18.75">
      <c r="L605" s="36"/>
      <c r="M605" s="36"/>
    </row>
    <row r="606" spans="12:13" ht="18.75">
      <c r="L606" s="36"/>
      <c r="M606" s="36"/>
    </row>
    <row r="607" spans="12:13" ht="18.75">
      <c r="L607" s="36"/>
      <c r="M607" s="36"/>
    </row>
    <row r="608" spans="12:13" ht="18.75">
      <c r="L608" s="36"/>
      <c r="M608" s="36"/>
    </row>
    <row r="609" spans="12:13" ht="18.75">
      <c r="L609" s="36"/>
      <c r="M609" s="36"/>
    </row>
    <row r="610" spans="12:13" ht="18.75">
      <c r="L610" s="36"/>
      <c r="M610" s="36"/>
    </row>
    <row r="611" spans="12:13" ht="18.75">
      <c r="L611" s="36"/>
      <c r="M611" s="36"/>
    </row>
    <row r="612" spans="12:13" ht="18.75">
      <c r="L612" s="36"/>
      <c r="M612" s="36"/>
    </row>
    <row r="613" spans="12:13" ht="18.75">
      <c r="L613" s="36"/>
      <c r="M613" s="36"/>
    </row>
    <row r="614" spans="12:13" ht="18.75">
      <c r="L614" s="36"/>
      <c r="M614" s="36"/>
    </row>
    <row r="615" spans="12:13" ht="18.75">
      <c r="L615" s="36"/>
      <c r="M615" s="36"/>
    </row>
    <row r="616" spans="12:13" ht="18.75">
      <c r="L616" s="36"/>
      <c r="M616" s="36"/>
    </row>
    <row r="617" spans="12:13" ht="18.75">
      <c r="L617" s="36"/>
      <c r="M617" s="36"/>
    </row>
    <row r="618" spans="12:13" ht="18.75">
      <c r="L618" s="36"/>
      <c r="M618" s="36"/>
    </row>
    <row r="619" spans="12:13" ht="18.75">
      <c r="L619" s="36"/>
      <c r="M619" s="36"/>
    </row>
    <row r="620" spans="12:13" ht="18.75">
      <c r="L620" s="36"/>
      <c r="M620" s="36"/>
    </row>
    <row r="621" spans="12:13" ht="18.75">
      <c r="L621" s="36"/>
      <c r="M621" s="36"/>
    </row>
    <row r="622" spans="12:13" ht="18.75">
      <c r="L622" s="36"/>
      <c r="M622" s="36"/>
    </row>
    <row r="623" spans="12:13" ht="18.75">
      <c r="L623" s="36"/>
      <c r="M623" s="36"/>
    </row>
    <row r="624" spans="12:13" ht="18.75">
      <c r="L624" s="36"/>
      <c r="M624" s="36"/>
    </row>
    <row r="625" spans="12:13" ht="18.75">
      <c r="L625" s="36"/>
      <c r="M625" s="36"/>
    </row>
    <row r="626" spans="12:13" ht="18.75">
      <c r="L626" s="36"/>
      <c r="M626" s="36"/>
    </row>
    <row r="627" spans="12:13" ht="18.75">
      <c r="L627" s="36"/>
      <c r="M627" s="36"/>
    </row>
    <row r="628" spans="12:13" ht="18.75">
      <c r="L628" s="36"/>
      <c r="M628" s="36"/>
    </row>
    <row r="629" spans="12:13" ht="18.75">
      <c r="L629" s="36"/>
      <c r="M629" s="36"/>
    </row>
    <row r="630" spans="12:13" ht="18.75">
      <c r="L630" s="36"/>
      <c r="M630" s="36"/>
    </row>
    <row r="631" spans="12:13" ht="18.75">
      <c r="L631" s="36"/>
      <c r="M631" s="36"/>
    </row>
    <row r="632" spans="12:13" ht="18.75">
      <c r="L632" s="36"/>
      <c r="M632" s="36"/>
    </row>
    <row r="633" spans="12:13" ht="18.75">
      <c r="L633" s="36"/>
      <c r="M633" s="36"/>
    </row>
    <row r="634" spans="12:13" ht="18.75">
      <c r="L634" s="36"/>
      <c r="M634" s="36"/>
    </row>
    <row r="635" spans="12:13" ht="18.75">
      <c r="L635" s="36"/>
      <c r="M635" s="36"/>
    </row>
    <row r="636" spans="12:13" ht="18.75">
      <c r="L636" s="36"/>
      <c r="M636" s="36"/>
    </row>
    <row r="637" spans="12:13" ht="18.75">
      <c r="L637" s="36"/>
      <c r="M637" s="36"/>
    </row>
    <row r="638" spans="12:13" ht="18.75">
      <c r="L638" s="36"/>
      <c r="M638" s="36"/>
    </row>
    <row r="639" spans="12:13" ht="18.75">
      <c r="L639" s="36"/>
      <c r="M639" s="36"/>
    </row>
    <row r="640" spans="12:13" ht="18.75">
      <c r="L640" s="36"/>
      <c r="M640" s="36"/>
    </row>
    <row r="641" spans="12:13" ht="18.75">
      <c r="L641" s="36"/>
      <c r="M641" s="36"/>
    </row>
    <row r="642" spans="12:13" ht="18.75">
      <c r="L642" s="36"/>
      <c r="M642" s="36"/>
    </row>
    <row r="643" spans="12:13" ht="18.75">
      <c r="L643" s="36"/>
      <c r="M643" s="36"/>
    </row>
    <row r="644" spans="12:13" ht="18.75">
      <c r="L644" s="36"/>
      <c r="M644" s="36"/>
    </row>
    <row r="645" spans="12:13" ht="18.75">
      <c r="L645" s="36"/>
      <c r="M645" s="36"/>
    </row>
    <row r="646" spans="12:13" ht="18.75">
      <c r="L646" s="36"/>
      <c r="M646" s="36"/>
    </row>
    <row r="647" spans="12:13" ht="18.75">
      <c r="L647" s="36"/>
      <c r="M647" s="36"/>
    </row>
    <row r="648" spans="12:13" ht="18.75">
      <c r="L648" s="36"/>
      <c r="M648" s="36"/>
    </row>
    <row r="649" spans="12:13" ht="18.75">
      <c r="L649" s="36"/>
      <c r="M649" s="36"/>
    </row>
    <row r="650" spans="12:13" ht="18.75">
      <c r="L650" s="36"/>
      <c r="M650" s="36"/>
    </row>
    <row r="651" spans="12:13" ht="18.75">
      <c r="L651" s="36"/>
      <c r="M651" s="36"/>
    </row>
    <row r="652" spans="12:13" ht="18.75">
      <c r="L652" s="36"/>
      <c r="M652" s="36"/>
    </row>
    <row r="653" spans="12:13" ht="18.75">
      <c r="L653" s="36"/>
      <c r="M653" s="36"/>
    </row>
    <row r="654" spans="12:13" ht="18.75">
      <c r="L654" s="36"/>
      <c r="M654" s="36"/>
    </row>
    <row r="655" spans="12:13" ht="18.75">
      <c r="L655" s="36"/>
      <c r="M655" s="36"/>
    </row>
    <row r="656" spans="12:13" ht="18.75">
      <c r="L656" s="36"/>
      <c r="M656" s="36"/>
    </row>
    <row r="657" spans="12:13" ht="18.75">
      <c r="L657" s="36"/>
      <c r="M657" s="36"/>
    </row>
    <row r="658" spans="12:13" ht="18.75">
      <c r="L658" s="36"/>
      <c r="M658" s="36"/>
    </row>
    <row r="659" spans="12:13" ht="18.75">
      <c r="L659" s="36"/>
      <c r="M659" s="36"/>
    </row>
    <row r="660" spans="12:13" ht="18.75">
      <c r="L660" s="36"/>
      <c r="M660" s="36"/>
    </row>
    <row r="661" spans="12:13" ht="18.75">
      <c r="L661" s="36"/>
      <c r="M661" s="36"/>
    </row>
    <row r="662" spans="12:13" ht="18.75">
      <c r="L662" s="36"/>
      <c r="M662" s="36"/>
    </row>
    <row r="663" spans="12:13" ht="18.75">
      <c r="L663" s="36"/>
      <c r="M663" s="36"/>
    </row>
    <row r="664" spans="12:13" ht="18.75">
      <c r="L664" s="36"/>
      <c r="M664" s="36"/>
    </row>
    <row r="665" spans="12:13" ht="18.75">
      <c r="L665" s="36"/>
      <c r="M665" s="36"/>
    </row>
    <row r="666" spans="12:13" ht="18.75">
      <c r="L666" s="36"/>
      <c r="M666" s="36"/>
    </row>
    <row r="667" spans="12:13" ht="18.75">
      <c r="L667" s="36"/>
      <c r="M667" s="36"/>
    </row>
    <row r="668" spans="12:13" ht="18.75">
      <c r="L668" s="36"/>
      <c r="M668" s="36"/>
    </row>
    <row r="669" spans="12:13" ht="18.75">
      <c r="L669" s="36"/>
      <c r="M669" s="36"/>
    </row>
    <row r="670" spans="12:13" ht="18.75">
      <c r="L670" s="36"/>
      <c r="M670" s="36"/>
    </row>
    <row r="671" spans="12:13" ht="18.75">
      <c r="L671" s="36"/>
      <c r="M671" s="36"/>
    </row>
    <row r="672" spans="12:13" ht="18.75">
      <c r="L672" s="36"/>
      <c r="M672" s="36"/>
    </row>
    <row r="673" spans="12:13" ht="18.75">
      <c r="L673" s="36"/>
      <c r="M673" s="36"/>
    </row>
    <row r="674" spans="12:13" ht="18.75">
      <c r="L674" s="36"/>
      <c r="M674" s="36"/>
    </row>
    <row r="675" spans="12:13" ht="18.75">
      <c r="L675" s="36"/>
      <c r="M675" s="36"/>
    </row>
    <row r="676" spans="12:13" ht="18.75">
      <c r="L676" s="36"/>
      <c r="M676" s="36"/>
    </row>
    <row r="677" spans="12:13" ht="18.75">
      <c r="L677" s="36"/>
      <c r="M677" s="36"/>
    </row>
    <row r="678" spans="12:13" ht="18.75">
      <c r="L678" s="36"/>
      <c r="M678" s="36"/>
    </row>
    <row r="679" spans="12:13" ht="18.75">
      <c r="L679" s="36"/>
      <c r="M679" s="36"/>
    </row>
    <row r="680" spans="12:13" ht="18.75">
      <c r="L680" s="36"/>
      <c r="M680" s="36"/>
    </row>
    <row r="681" spans="12:13" ht="18.75">
      <c r="L681" s="36"/>
      <c r="M681" s="36"/>
    </row>
    <row r="682" spans="12:13" ht="18.75">
      <c r="L682" s="36"/>
      <c r="M682" s="36"/>
    </row>
    <row r="683" spans="12:13" ht="18.75">
      <c r="L683" s="36"/>
      <c r="M683" s="36"/>
    </row>
    <row r="684" spans="12:13" ht="18.75">
      <c r="L684" s="36"/>
      <c r="M684" s="36"/>
    </row>
    <row r="685" spans="12:13" ht="18.75">
      <c r="L685" s="36"/>
      <c r="M685" s="36"/>
    </row>
    <row r="686" spans="12:13" ht="18.75">
      <c r="L686" s="36"/>
      <c r="M686" s="36"/>
    </row>
    <row r="687" spans="12:13" ht="18.75">
      <c r="L687" s="36"/>
      <c r="M687" s="36"/>
    </row>
    <row r="688" spans="12:13" ht="18.75">
      <c r="L688" s="36"/>
      <c r="M688" s="36"/>
    </row>
    <row r="689" spans="12:13" ht="18.75">
      <c r="L689" s="36"/>
      <c r="M689" s="36"/>
    </row>
    <row r="690" spans="12:13" ht="18.75">
      <c r="L690" s="36"/>
      <c r="M690" s="36"/>
    </row>
    <row r="691" spans="12:13" ht="18.75">
      <c r="L691" s="36"/>
      <c r="M691" s="36"/>
    </row>
    <row r="692" spans="12:13" ht="18.75">
      <c r="L692" s="36"/>
      <c r="M692" s="36"/>
    </row>
    <row r="693" spans="12:13" ht="18.75">
      <c r="L693" s="36"/>
      <c r="M693" s="36"/>
    </row>
    <row r="694" spans="12:13" ht="18.75">
      <c r="L694" s="36"/>
      <c r="M694" s="36"/>
    </row>
    <row r="695" spans="12:13" ht="18.75">
      <c r="L695" s="36"/>
      <c r="M695" s="36"/>
    </row>
    <row r="696" spans="12:13" ht="18.75">
      <c r="L696" s="36"/>
      <c r="M696" s="36"/>
    </row>
    <row r="697" spans="12:13" ht="18.75">
      <c r="L697" s="36"/>
      <c r="M697" s="36"/>
    </row>
    <row r="698" spans="12:13" ht="18.75">
      <c r="L698" s="36"/>
      <c r="M698" s="36"/>
    </row>
    <row r="699" spans="12:13" ht="18.75">
      <c r="L699" s="36"/>
      <c r="M699" s="36"/>
    </row>
    <row r="700" spans="12:13" ht="18.75">
      <c r="L700" s="36"/>
      <c r="M700" s="36"/>
    </row>
    <row r="701" spans="12:13" ht="18.75">
      <c r="L701" s="36"/>
      <c r="M701" s="36"/>
    </row>
    <row r="702" spans="12:13" ht="18.75">
      <c r="L702" s="36"/>
      <c r="M702" s="36"/>
    </row>
    <row r="703" spans="12:13" ht="18.75">
      <c r="L703" s="36"/>
      <c r="M703" s="36"/>
    </row>
    <row r="704" spans="12:13" ht="18.75">
      <c r="L704" s="36"/>
      <c r="M704" s="36"/>
    </row>
    <row r="705" spans="12:13" ht="18.75">
      <c r="L705" s="36"/>
      <c r="M705" s="36"/>
    </row>
    <row r="706" spans="12:13" ht="18.75">
      <c r="L706" s="36"/>
      <c r="M706" s="36"/>
    </row>
    <row r="707" spans="12:13" ht="18.75">
      <c r="L707" s="36"/>
      <c r="M707" s="36"/>
    </row>
    <row r="708" spans="12:13" ht="18.75">
      <c r="L708" s="36"/>
      <c r="M708" s="36"/>
    </row>
    <row r="709" spans="12:13" ht="18.75">
      <c r="L709" s="36"/>
      <c r="M709" s="36"/>
    </row>
    <row r="710" spans="12:13" ht="18.75">
      <c r="L710" s="36"/>
      <c r="M710" s="36"/>
    </row>
    <row r="711" spans="12:13" ht="18.75">
      <c r="L711" s="36"/>
      <c r="M711" s="36"/>
    </row>
    <row r="712" spans="12:13" ht="18.75">
      <c r="L712" s="36"/>
      <c r="M712" s="36"/>
    </row>
    <row r="713" spans="12:13" ht="18.75">
      <c r="L713" s="36"/>
      <c r="M713" s="36"/>
    </row>
    <row r="714" spans="12:13" ht="18.75">
      <c r="L714" s="36"/>
      <c r="M714" s="36"/>
    </row>
    <row r="715" spans="12:13" ht="18.75">
      <c r="L715" s="36"/>
      <c r="M715" s="36"/>
    </row>
    <row r="716" spans="12:13" ht="18.75">
      <c r="L716" s="36"/>
      <c r="M716" s="36"/>
    </row>
    <row r="717" spans="12:13" ht="18.75">
      <c r="L717" s="36"/>
      <c r="M717" s="36"/>
    </row>
    <row r="718" spans="12:13" ht="18.75">
      <c r="L718" s="36"/>
      <c r="M718" s="36"/>
    </row>
    <row r="719" spans="12:13" ht="18.75">
      <c r="L719" s="36"/>
      <c r="M719" s="36"/>
    </row>
    <row r="720" spans="12:13" ht="18.75">
      <c r="L720" s="36"/>
      <c r="M720" s="36"/>
    </row>
    <row r="721" spans="12:13" ht="18.75">
      <c r="L721" s="36"/>
      <c r="M721" s="36"/>
    </row>
    <row r="722" spans="12:13" ht="18.75">
      <c r="L722" s="36"/>
      <c r="M722" s="36"/>
    </row>
    <row r="723" spans="12:13" ht="18.75">
      <c r="L723" s="36"/>
      <c r="M723" s="36"/>
    </row>
    <row r="724" spans="12:13" ht="18.75">
      <c r="L724" s="36"/>
      <c r="M724" s="36"/>
    </row>
    <row r="725" spans="12:13" ht="18.75">
      <c r="L725" s="36"/>
      <c r="M725" s="36"/>
    </row>
    <row r="726" spans="12:13" ht="18.75">
      <c r="L726" s="36"/>
      <c r="M726" s="36"/>
    </row>
    <row r="727" spans="12:13" ht="18.75">
      <c r="L727" s="36"/>
      <c r="M727" s="36"/>
    </row>
    <row r="728" spans="12:13" ht="18.75">
      <c r="L728" s="36"/>
      <c r="M728" s="36"/>
    </row>
    <row r="729" spans="12:13" ht="18.75">
      <c r="L729" s="36"/>
      <c r="M729" s="36"/>
    </row>
    <row r="730" spans="12:13" ht="18.75">
      <c r="L730" s="36"/>
      <c r="M730" s="36"/>
    </row>
    <row r="731" spans="12:13" ht="18.75">
      <c r="L731" s="36"/>
      <c r="M731" s="36"/>
    </row>
    <row r="732" spans="12:13" ht="18.75">
      <c r="L732" s="36"/>
      <c r="M732" s="36"/>
    </row>
    <row r="733" spans="12:13" ht="18.75">
      <c r="L733" s="36"/>
      <c r="M733" s="36"/>
    </row>
    <row r="734" spans="12:13" ht="18.75">
      <c r="L734" s="36"/>
      <c r="M734" s="36"/>
    </row>
    <row r="735" spans="12:13" ht="18.75">
      <c r="L735" s="36"/>
      <c r="M735" s="36"/>
    </row>
    <row r="736" spans="12:13" ht="18.75">
      <c r="L736" s="36"/>
      <c r="M736" s="36"/>
    </row>
    <row r="737" spans="12:13" ht="18.75">
      <c r="L737" s="36"/>
      <c r="M737" s="36"/>
    </row>
    <row r="738" spans="12:13" ht="18.75">
      <c r="L738" s="36"/>
      <c r="M738" s="36"/>
    </row>
    <row r="739" spans="12:13" ht="18.75">
      <c r="L739" s="36"/>
      <c r="M739" s="36"/>
    </row>
    <row r="740" spans="12:13" ht="18.75">
      <c r="L740" s="36"/>
      <c r="M740" s="36"/>
    </row>
    <row r="741" spans="12:13" ht="18.75">
      <c r="L741" s="36"/>
      <c r="M741" s="36"/>
    </row>
    <row r="742" spans="12:13" ht="18.75">
      <c r="L742" s="36"/>
      <c r="M742" s="36"/>
    </row>
    <row r="743" spans="12:13" ht="18.75">
      <c r="L743" s="36"/>
      <c r="M743" s="36"/>
    </row>
    <row r="744" spans="12:13" ht="18.75">
      <c r="L744" s="36"/>
      <c r="M744" s="36"/>
    </row>
    <row r="745" spans="12:13" ht="18.75">
      <c r="L745" s="36"/>
      <c r="M745" s="36"/>
    </row>
    <row r="746" spans="12:13" ht="18.75">
      <c r="L746" s="36"/>
      <c r="M746" s="36"/>
    </row>
    <row r="747" spans="12:13" ht="18.75">
      <c r="L747" s="36"/>
      <c r="M747" s="36"/>
    </row>
    <row r="748" spans="12:13" ht="18.75">
      <c r="L748" s="36"/>
      <c r="M748" s="36"/>
    </row>
    <row r="749" spans="12:13" ht="18.75">
      <c r="L749" s="36"/>
      <c r="M749" s="36"/>
    </row>
    <row r="750" spans="12:13" ht="18.75">
      <c r="L750" s="36"/>
      <c r="M750" s="36"/>
    </row>
    <row r="751" spans="12:13" ht="18.75">
      <c r="L751" s="36"/>
      <c r="M751" s="36"/>
    </row>
    <row r="752" spans="12:13" ht="18.75">
      <c r="L752" s="36"/>
      <c r="M752" s="36"/>
    </row>
    <row r="753" spans="12:13" ht="18.75">
      <c r="L753" s="36"/>
      <c r="M753" s="36"/>
    </row>
    <row r="754" spans="12:13" ht="18.75">
      <c r="L754" s="36"/>
      <c r="M754" s="36"/>
    </row>
    <row r="755" spans="12:13" ht="18.75">
      <c r="L755" s="36"/>
      <c r="M755" s="36"/>
    </row>
    <row r="756" spans="12:13" ht="18.75">
      <c r="L756" s="36"/>
      <c r="M756" s="36"/>
    </row>
    <row r="757" spans="12:13" ht="18.75">
      <c r="L757" s="36"/>
      <c r="M757" s="36"/>
    </row>
    <row r="758" spans="12:13" ht="18.75">
      <c r="L758" s="36"/>
      <c r="M758" s="36"/>
    </row>
    <row r="759" spans="12:13" ht="18.75">
      <c r="L759" s="36"/>
      <c r="M759" s="36"/>
    </row>
    <row r="760" spans="12:13" ht="18.75">
      <c r="L760" s="36"/>
      <c r="M760" s="36"/>
    </row>
    <row r="761" spans="12:13" ht="18.75">
      <c r="L761" s="36"/>
      <c r="M761" s="36"/>
    </row>
    <row r="762" spans="12:13" ht="18.75">
      <c r="L762" s="36"/>
      <c r="M762" s="36"/>
    </row>
    <row r="763" spans="12:13" ht="18.75">
      <c r="L763" s="36"/>
      <c r="M763" s="36"/>
    </row>
    <row r="764" spans="12:13" ht="18.75">
      <c r="L764" s="36"/>
      <c r="M764" s="36"/>
    </row>
    <row r="765" spans="12:13" ht="18.75">
      <c r="L765" s="36"/>
      <c r="M765" s="36"/>
    </row>
    <row r="766" spans="12:13" ht="18.75">
      <c r="L766" s="36"/>
      <c r="M766" s="36"/>
    </row>
    <row r="767" spans="12:13" ht="18.75">
      <c r="L767" s="36"/>
      <c r="M767" s="36"/>
    </row>
    <row r="768" spans="12:13" ht="18.75">
      <c r="L768" s="36"/>
      <c r="M768" s="36"/>
    </row>
    <row r="769" spans="12:13" ht="18.75">
      <c r="L769" s="36"/>
      <c r="M769" s="36"/>
    </row>
    <row r="770" spans="12:13" ht="18.75">
      <c r="L770" s="36"/>
      <c r="M770" s="36"/>
    </row>
    <row r="771" spans="12:13" ht="18.75">
      <c r="L771" s="36"/>
      <c r="M771" s="36"/>
    </row>
    <row r="772" spans="12:13" ht="18.75">
      <c r="L772" s="36"/>
      <c r="M772" s="36"/>
    </row>
    <row r="773" spans="12:13" ht="18.75">
      <c r="L773" s="36"/>
      <c r="M773" s="36"/>
    </row>
    <row r="774" spans="12:13" ht="18.75">
      <c r="L774" s="36"/>
      <c r="M774" s="36"/>
    </row>
    <row r="775" spans="12:13" ht="18.75">
      <c r="L775" s="36"/>
      <c r="M775" s="36"/>
    </row>
    <row r="776" spans="12:13" ht="18.75">
      <c r="L776" s="36"/>
      <c r="M776" s="36"/>
    </row>
    <row r="777" spans="12:13" ht="18.75">
      <c r="L777" s="36"/>
      <c r="M777" s="36"/>
    </row>
    <row r="778" spans="12:13" ht="18.75">
      <c r="L778" s="36"/>
      <c r="M778" s="36"/>
    </row>
    <row r="779" spans="12:13" ht="18.75">
      <c r="L779" s="36"/>
      <c r="M779" s="36"/>
    </row>
    <row r="780" spans="12:13" ht="18.75">
      <c r="L780" s="36"/>
      <c r="M780" s="36"/>
    </row>
    <row r="781" spans="12:13" ht="18.75">
      <c r="L781" s="36"/>
      <c r="M781" s="36"/>
    </row>
    <row r="782" spans="12:13" ht="18.75">
      <c r="L782" s="36"/>
      <c r="M782" s="36"/>
    </row>
    <row r="783" spans="12:13" ht="18.75">
      <c r="L783" s="36"/>
      <c r="M783" s="36"/>
    </row>
    <row r="784" spans="12:13" ht="18.75">
      <c r="L784" s="36"/>
      <c r="M784" s="36"/>
    </row>
    <row r="785" spans="12:13" ht="18.75">
      <c r="L785" s="36"/>
      <c r="M785" s="36"/>
    </row>
    <row r="786" spans="12:13" ht="18.75">
      <c r="L786" s="36"/>
      <c r="M786" s="36"/>
    </row>
    <row r="787" spans="12:13" ht="18.75">
      <c r="L787" s="36"/>
      <c r="M787" s="36"/>
    </row>
    <row r="788" spans="12:13" ht="18.75">
      <c r="L788" s="36"/>
      <c r="M788" s="36"/>
    </row>
    <row r="789" spans="12:13" ht="18.75">
      <c r="L789" s="36"/>
      <c r="M789" s="36"/>
    </row>
    <row r="790" spans="12:13" ht="18.75">
      <c r="L790" s="36"/>
      <c r="M790" s="36"/>
    </row>
    <row r="791" spans="12:13" ht="18.75">
      <c r="L791" s="36"/>
      <c r="M791" s="36"/>
    </row>
    <row r="792" spans="12:13" ht="18.75">
      <c r="L792" s="36"/>
      <c r="M792" s="36"/>
    </row>
    <row r="793" spans="12:13" ht="18.75">
      <c r="L793" s="36"/>
      <c r="M793" s="36"/>
    </row>
    <row r="794" spans="12:13" ht="18.75">
      <c r="L794" s="36"/>
      <c r="M794" s="36"/>
    </row>
    <row r="795" spans="12:13" ht="18.75">
      <c r="L795" s="36"/>
      <c r="M795" s="36"/>
    </row>
    <row r="796" spans="12:13" ht="18.75">
      <c r="L796" s="36"/>
      <c r="M796" s="36"/>
    </row>
    <row r="797" spans="12:13" ht="18.75">
      <c r="L797" s="36"/>
      <c r="M797" s="36"/>
    </row>
    <row r="798" spans="12:13" ht="18.75">
      <c r="L798" s="36"/>
      <c r="M798" s="36"/>
    </row>
    <row r="799" spans="12:13" ht="18.75">
      <c r="L799" s="36"/>
      <c r="M799" s="36"/>
    </row>
    <row r="800" spans="12:13" ht="18.75">
      <c r="L800" s="36"/>
      <c r="M800" s="36"/>
    </row>
    <row r="801" spans="12:13" ht="18.75">
      <c r="L801" s="36"/>
      <c r="M801" s="36"/>
    </row>
    <row r="802" spans="12:13" ht="18.75">
      <c r="L802" s="36"/>
      <c r="M802" s="36"/>
    </row>
    <row r="803" spans="12:13" ht="18.75">
      <c r="L803" s="36"/>
      <c r="M803" s="36"/>
    </row>
    <row r="804" spans="12:13" ht="18.75">
      <c r="L804" s="36"/>
      <c r="M804" s="36"/>
    </row>
    <row r="805" spans="12:13" ht="18.75">
      <c r="L805" s="36"/>
      <c r="M805" s="36"/>
    </row>
    <row r="806" spans="12:13" ht="18.75">
      <c r="L806" s="36"/>
      <c r="M806" s="36"/>
    </row>
    <row r="807" spans="12:13" ht="18.75">
      <c r="L807" s="36"/>
      <c r="M807" s="36"/>
    </row>
    <row r="808" spans="12:13" ht="18.75">
      <c r="L808" s="36"/>
      <c r="M808" s="36"/>
    </row>
    <row r="809" spans="12:13" ht="18.75">
      <c r="L809" s="36"/>
      <c r="M809" s="36"/>
    </row>
    <row r="810" spans="12:13" ht="18.75">
      <c r="L810" s="36"/>
      <c r="M810" s="36"/>
    </row>
    <row r="811" spans="12:13" ht="18.75">
      <c r="L811" s="36"/>
      <c r="M811" s="36"/>
    </row>
    <row r="812" spans="12:13" ht="18.75">
      <c r="L812" s="36"/>
      <c r="M812" s="36"/>
    </row>
    <row r="813" spans="12:13" ht="18.75">
      <c r="L813" s="36"/>
      <c r="M813" s="36"/>
    </row>
    <row r="814" spans="12:13" ht="18.75">
      <c r="L814" s="36"/>
      <c r="M814" s="36"/>
    </row>
    <row r="815" spans="12:13" ht="18.75">
      <c r="L815" s="36"/>
      <c r="M815" s="36"/>
    </row>
    <row r="816" spans="12:13" ht="18.75">
      <c r="L816" s="36"/>
      <c r="M816" s="36"/>
    </row>
    <row r="817" spans="12:13" ht="18.75">
      <c r="L817" s="36"/>
      <c r="M817" s="36"/>
    </row>
    <row r="818" spans="12:13" ht="18.75">
      <c r="L818" s="36"/>
      <c r="M818" s="36"/>
    </row>
    <row r="819" spans="12:13" ht="18.75">
      <c r="L819" s="36"/>
      <c r="M819" s="36"/>
    </row>
    <row r="820" spans="12:13" ht="18.75">
      <c r="L820" s="36"/>
      <c r="M820" s="36"/>
    </row>
    <row r="821" spans="12:13" ht="18.75">
      <c r="L821" s="36"/>
      <c r="M821" s="36"/>
    </row>
    <row r="822" spans="12:13" ht="18.75">
      <c r="L822" s="36"/>
      <c r="M822" s="36"/>
    </row>
    <row r="823" spans="12:13" ht="18.75">
      <c r="L823" s="36"/>
      <c r="M823" s="36"/>
    </row>
    <row r="824" spans="12:13" ht="18.75">
      <c r="L824" s="36"/>
      <c r="M824" s="36"/>
    </row>
    <row r="825" spans="12:13" ht="18.75">
      <c r="L825" s="36"/>
      <c r="M825" s="36"/>
    </row>
    <row r="826" spans="12:13" ht="18.75">
      <c r="L826" s="36"/>
      <c r="M826" s="36"/>
    </row>
    <row r="827" spans="12:13" ht="18.75">
      <c r="L827" s="36"/>
      <c r="M827" s="36"/>
    </row>
    <row r="828" spans="12:13" ht="18.75">
      <c r="L828" s="36"/>
      <c r="M828" s="36"/>
    </row>
    <row r="829" spans="12:13" ht="18.75">
      <c r="L829" s="36"/>
      <c r="M829" s="36"/>
    </row>
    <row r="830" spans="12:13" ht="18.75">
      <c r="L830" s="36"/>
      <c r="M830" s="36"/>
    </row>
    <row r="831" spans="12:13" ht="18.75">
      <c r="L831" s="36"/>
      <c r="M831" s="36"/>
    </row>
    <row r="832" spans="12:13" ht="18.75">
      <c r="L832" s="36"/>
      <c r="M832" s="36"/>
    </row>
    <row r="833" spans="12:13" ht="18.75">
      <c r="L833" s="36"/>
      <c r="M833" s="36"/>
    </row>
    <row r="834" spans="12:13" ht="18.75">
      <c r="L834" s="36"/>
      <c r="M834" s="36"/>
    </row>
    <row r="835" spans="12:13" ht="18.75">
      <c r="L835" s="36"/>
      <c r="M835" s="36"/>
    </row>
    <row r="836" spans="12:13" ht="18.75">
      <c r="L836" s="36"/>
      <c r="M836" s="36"/>
    </row>
    <row r="837" spans="12:13" ht="18.75">
      <c r="L837" s="36"/>
      <c r="M837" s="36"/>
    </row>
    <row r="838" spans="12:13" ht="18.75">
      <c r="L838" s="36"/>
      <c r="M838" s="36"/>
    </row>
    <row r="839" spans="12:13" ht="18.75">
      <c r="L839" s="36"/>
      <c r="M839" s="36"/>
    </row>
    <row r="840" spans="12:13" ht="18.75">
      <c r="L840" s="36"/>
      <c r="M840" s="36"/>
    </row>
    <row r="841" spans="12:13" ht="18.75">
      <c r="L841" s="36"/>
      <c r="M841" s="36"/>
    </row>
    <row r="842" spans="12:13" ht="18.75">
      <c r="L842" s="36"/>
      <c r="M842" s="36"/>
    </row>
    <row r="843" spans="12:13" ht="18.75">
      <c r="L843" s="36"/>
      <c r="M843" s="36"/>
    </row>
    <row r="844" spans="12:13" ht="18.75">
      <c r="L844" s="36"/>
      <c r="M844" s="36"/>
    </row>
    <row r="845" spans="12:13" ht="18.75">
      <c r="L845" s="36"/>
      <c r="M845" s="36"/>
    </row>
    <row r="846" spans="12:13" ht="18.75">
      <c r="L846" s="36"/>
      <c r="M846" s="36"/>
    </row>
    <row r="847" spans="12:13" ht="18.75">
      <c r="L847" s="36"/>
      <c r="M847" s="36"/>
    </row>
    <row r="848" spans="12:13" ht="18.75">
      <c r="L848" s="36"/>
      <c r="M848" s="36"/>
    </row>
    <row r="849" spans="12:13" ht="18.75">
      <c r="L849" s="36"/>
      <c r="M849" s="36"/>
    </row>
    <row r="850" spans="12:13" ht="18.75">
      <c r="L850" s="36"/>
      <c r="M850" s="36"/>
    </row>
    <row r="851" spans="12:13" ht="18.75">
      <c r="L851" s="36"/>
      <c r="M851" s="36"/>
    </row>
    <row r="852" spans="12:13" ht="18.75">
      <c r="L852" s="36"/>
      <c r="M852" s="36"/>
    </row>
    <row r="853" spans="12:13" ht="18.75">
      <c r="L853" s="36"/>
      <c r="M853" s="36"/>
    </row>
    <row r="854" spans="12:13" ht="18.75">
      <c r="L854" s="36"/>
      <c r="M854" s="36"/>
    </row>
    <row r="855" spans="12:13" ht="18.75">
      <c r="L855" s="36"/>
      <c r="M855" s="36"/>
    </row>
    <row r="856" spans="12:13" ht="18.75">
      <c r="L856" s="36"/>
      <c r="M856" s="36"/>
    </row>
    <row r="857" spans="12:13" ht="18.75">
      <c r="L857" s="36"/>
      <c r="M857" s="36"/>
    </row>
    <row r="858" spans="12:13" ht="18.75">
      <c r="L858" s="36"/>
      <c r="M858" s="36"/>
    </row>
    <row r="859" spans="12:13" ht="18.75">
      <c r="L859" s="36"/>
      <c r="M859" s="36"/>
    </row>
    <row r="860" spans="12:13" ht="18.75">
      <c r="L860" s="36"/>
      <c r="M860" s="36"/>
    </row>
    <row r="861" spans="12:13" ht="18.75">
      <c r="L861" s="36"/>
      <c r="M861" s="36"/>
    </row>
    <row r="862" spans="12:13" ht="18.75">
      <c r="L862" s="36"/>
      <c r="M862" s="36"/>
    </row>
    <row r="863" spans="12:13" ht="18.75">
      <c r="L863" s="36"/>
      <c r="M863" s="36"/>
    </row>
    <row r="864" spans="12:13" ht="18.75">
      <c r="L864" s="36"/>
      <c r="M864" s="36"/>
    </row>
    <row r="865" spans="12:13" ht="18.75">
      <c r="L865" s="36"/>
      <c r="M865" s="36"/>
    </row>
    <row r="866" spans="12:13" ht="18.75">
      <c r="L866" s="36"/>
      <c r="M866" s="36"/>
    </row>
    <row r="867" spans="12:13" ht="18.75">
      <c r="L867" s="36"/>
      <c r="M867" s="36"/>
    </row>
    <row r="868" spans="12:13" ht="18.75">
      <c r="L868" s="36"/>
      <c r="M868" s="36"/>
    </row>
    <row r="869" spans="12:13" ht="18.75">
      <c r="L869" s="36"/>
      <c r="M869" s="36"/>
    </row>
    <row r="870" spans="12:13" ht="18.75">
      <c r="L870" s="36"/>
      <c r="M870" s="36"/>
    </row>
    <row r="871" spans="12:13" ht="18.75">
      <c r="L871" s="36"/>
      <c r="M871" s="36"/>
    </row>
    <row r="872" spans="12:13" ht="18.75">
      <c r="L872" s="36"/>
      <c r="M872" s="36"/>
    </row>
    <row r="873" spans="12:13" ht="18.75">
      <c r="L873" s="36"/>
      <c r="M873" s="36"/>
    </row>
    <row r="874" spans="12:13" ht="18.75">
      <c r="L874" s="36"/>
      <c r="M874" s="36"/>
    </row>
    <row r="875" spans="12:13" ht="18.75">
      <c r="L875" s="36"/>
      <c r="M875" s="36"/>
    </row>
    <row r="876" spans="12:13" ht="18.75">
      <c r="L876" s="36"/>
      <c r="M876" s="36"/>
    </row>
    <row r="877" spans="12:13" ht="18.75">
      <c r="L877" s="36"/>
      <c r="M877" s="36"/>
    </row>
    <row r="878" spans="12:13" ht="18.75">
      <c r="L878" s="36"/>
      <c r="M878" s="36"/>
    </row>
    <row r="879" spans="12:13" ht="18.75">
      <c r="L879" s="36"/>
      <c r="M879" s="36"/>
    </row>
    <row r="880" spans="12:13" ht="18.75">
      <c r="L880" s="36"/>
      <c r="M880" s="36"/>
    </row>
    <row r="881" spans="12:13" ht="18.75">
      <c r="L881" s="36"/>
      <c r="M881" s="36"/>
    </row>
    <row r="882" spans="12:13" ht="18.75">
      <c r="L882" s="36"/>
      <c r="M882" s="36"/>
    </row>
    <row r="883" spans="12:13" ht="18.75">
      <c r="L883" s="36"/>
      <c r="M883" s="36"/>
    </row>
    <row r="884" spans="12:13" ht="18.75">
      <c r="L884" s="36"/>
      <c r="M884" s="36"/>
    </row>
    <row r="885" spans="12:13" ht="18.75">
      <c r="L885" s="36"/>
      <c r="M885" s="36"/>
    </row>
    <row r="886" spans="12:13" ht="18.75">
      <c r="L886" s="36"/>
      <c r="M886" s="36"/>
    </row>
    <row r="887" spans="12:13" ht="18.75">
      <c r="L887" s="36"/>
      <c r="M887" s="36"/>
    </row>
    <row r="888" spans="12:13" ht="18.75">
      <c r="L888" s="36"/>
      <c r="M888" s="36"/>
    </row>
    <row r="889" spans="12:13" ht="18.75">
      <c r="L889" s="36"/>
      <c r="M889" s="36"/>
    </row>
    <row r="890" spans="12:13" ht="18.75">
      <c r="L890" s="36"/>
      <c r="M890" s="36"/>
    </row>
    <row r="891" spans="12:13" ht="18.75">
      <c r="L891" s="36"/>
      <c r="M891" s="36"/>
    </row>
    <row r="892" spans="12:13" ht="18.75">
      <c r="L892" s="36"/>
      <c r="M892" s="36"/>
    </row>
    <row r="893" spans="12:13" ht="18.75">
      <c r="L893" s="36"/>
      <c r="M893" s="36"/>
    </row>
    <row r="894" spans="12:13" ht="18.75">
      <c r="L894" s="36"/>
      <c r="M894" s="36"/>
    </row>
    <row r="895" spans="12:13" ht="18.75">
      <c r="L895" s="36"/>
      <c r="M895" s="36"/>
    </row>
    <row r="896" spans="12:13" ht="18.75">
      <c r="L896" s="36"/>
      <c r="M896" s="36"/>
    </row>
    <row r="897" spans="12:13" ht="18.75">
      <c r="L897" s="36"/>
      <c r="M897" s="36"/>
    </row>
    <row r="898" spans="12:13" ht="18.75">
      <c r="L898" s="36"/>
      <c r="M898" s="36"/>
    </row>
    <row r="899" spans="12:13" ht="18.75">
      <c r="L899" s="36"/>
      <c r="M899" s="36"/>
    </row>
    <row r="900" spans="12:13" ht="18.75">
      <c r="L900" s="36"/>
      <c r="M900" s="36"/>
    </row>
    <row r="901" spans="12:13" ht="18.75">
      <c r="L901" s="36"/>
      <c r="M901" s="36"/>
    </row>
    <row r="902" spans="12:13" ht="18.75">
      <c r="L902" s="36"/>
      <c r="M902" s="36"/>
    </row>
    <row r="903" spans="12:13" ht="18.75">
      <c r="L903" s="36"/>
      <c r="M903" s="36"/>
    </row>
    <row r="904" spans="12:13" ht="18.75">
      <c r="L904" s="36"/>
      <c r="M904" s="36"/>
    </row>
    <row r="905" spans="12:13" ht="18.75">
      <c r="L905" s="36"/>
      <c r="M905" s="36"/>
    </row>
    <row r="906" spans="12:13" ht="18.75">
      <c r="L906" s="36"/>
      <c r="M906" s="36"/>
    </row>
    <row r="907" spans="12:13" ht="18.75">
      <c r="L907" s="36"/>
      <c r="M907" s="36"/>
    </row>
    <row r="908" spans="12:13" ht="18.75">
      <c r="L908" s="36"/>
      <c r="M908" s="36"/>
    </row>
    <row r="909" spans="12:13" ht="18.75">
      <c r="L909" s="36"/>
      <c r="M909" s="36"/>
    </row>
    <row r="910" spans="12:13" ht="18.75">
      <c r="L910" s="36"/>
      <c r="M910" s="36"/>
    </row>
    <row r="911" spans="12:13" ht="18.75">
      <c r="L911" s="36"/>
      <c r="M911" s="36"/>
    </row>
    <row r="912" spans="12:13" ht="18.75">
      <c r="L912" s="36"/>
      <c r="M912" s="36"/>
    </row>
    <row r="913" spans="12:13" ht="18.75">
      <c r="L913" s="36"/>
      <c r="M913" s="36"/>
    </row>
    <row r="914" spans="12:13" ht="18.75">
      <c r="L914" s="36"/>
      <c r="M914" s="36"/>
    </row>
    <row r="915" spans="12:13" ht="18.75">
      <c r="L915" s="36"/>
      <c r="M915" s="36"/>
    </row>
    <row r="916" spans="12:13" ht="18.75">
      <c r="L916" s="36"/>
      <c r="M916" s="36"/>
    </row>
    <row r="917" spans="12:13" ht="18.75">
      <c r="L917" s="36"/>
      <c r="M917" s="36"/>
    </row>
    <row r="918" spans="12:13" ht="18.75">
      <c r="L918" s="36"/>
      <c r="M918" s="36"/>
    </row>
    <row r="919" spans="12:13" ht="18.75">
      <c r="L919" s="36"/>
      <c r="M919" s="36"/>
    </row>
    <row r="920" spans="12:13" ht="18.75">
      <c r="L920" s="36"/>
      <c r="M920" s="36"/>
    </row>
    <row r="921" spans="12:13" ht="18.75">
      <c r="L921" s="36"/>
      <c r="M921" s="36"/>
    </row>
    <row r="922" spans="12:13" ht="18.75">
      <c r="L922" s="36"/>
      <c r="M922" s="36"/>
    </row>
    <row r="923" spans="12:13" ht="18.75">
      <c r="L923" s="36"/>
      <c r="M923" s="36"/>
    </row>
    <row r="924" spans="12:13" ht="18.75">
      <c r="L924" s="36"/>
      <c r="M924" s="36"/>
    </row>
    <row r="925" spans="12:13" ht="18.75">
      <c r="L925" s="36"/>
      <c r="M925" s="36"/>
    </row>
    <row r="926" spans="12:13" ht="18.75">
      <c r="L926" s="36"/>
      <c r="M926" s="36"/>
    </row>
    <row r="927" spans="12:13" ht="18.75">
      <c r="L927" s="36"/>
      <c r="M927" s="36"/>
    </row>
    <row r="928" spans="12:13" ht="18.75">
      <c r="L928" s="36"/>
      <c r="M928" s="36"/>
    </row>
    <row r="929" spans="12:13" ht="18.75">
      <c r="L929" s="36"/>
      <c r="M929" s="36"/>
    </row>
    <row r="930" spans="12:13" ht="18.75">
      <c r="L930" s="36"/>
      <c r="M930" s="36"/>
    </row>
    <row r="931" spans="12:13" ht="18.75">
      <c r="L931" s="36"/>
      <c r="M931" s="36"/>
    </row>
    <row r="932" spans="12:13" ht="18.75">
      <c r="L932" s="36"/>
      <c r="M932" s="36"/>
    </row>
    <row r="933" spans="12:13" ht="18.75">
      <c r="L933" s="36"/>
      <c r="M933" s="36"/>
    </row>
    <row r="934" spans="12:13" ht="18.75">
      <c r="L934" s="36"/>
      <c r="M934" s="36"/>
    </row>
    <row r="935" spans="12:13" ht="18.75">
      <c r="L935" s="36"/>
      <c r="M935" s="36"/>
    </row>
    <row r="936" spans="12:13" ht="18.75">
      <c r="L936" s="36"/>
      <c r="M936" s="36"/>
    </row>
    <row r="937" spans="12:13" ht="18.75">
      <c r="L937" s="36"/>
      <c r="M937" s="36"/>
    </row>
    <row r="938" spans="12:13" ht="18.75">
      <c r="L938" s="36"/>
      <c r="M938" s="36"/>
    </row>
    <row r="939" spans="12:13" ht="18.75">
      <c r="L939" s="36"/>
      <c r="M939" s="36"/>
    </row>
    <row r="940" spans="12:13" ht="18.75">
      <c r="L940" s="36"/>
      <c r="M940" s="36"/>
    </row>
    <row r="941" spans="12:13" ht="18.75">
      <c r="L941" s="36"/>
      <c r="M941" s="36"/>
    </row>
    <row r="942" spans="12:13" ht="18.75">
      <c r="L942" s="36"/>
      <c r="M942" s="36"/>
    </row>
    <row r="943" spans="12:13" ht="18.75">
      <c r="L943" s="36"/>
      <c r="M943" s="36"/>
    </row>
    <row r="944" spans="12:13" ht="18.75">
      <c r="L944" s="36"/>
      <c r="M944" s="36"/>
    </row>
    <row r="945" spans="12:13" ht="18.75">
      <c r="L945" s="36"/>
      <c r="M945" s="36"/>
    </row>
    <row r="946" spans="12:13" ht="18.75">
      <c r="L946" s="36"/>
      <c r="M946" s="36"/>
    </row>
    <row r="947" spans="12:13" ht="18.75">
      <c r="L947" s="36"/>
      <c r="M947" s="36"/>
    </row>
    <row r="948" spans="12:13" ht="18.75">
      <c r="L948" s="36"/>
      <c r="M948" s="36"/>
    </row>
    <row r="949" spans="12:13" ht="18.75">
      <c r="L949" s="36"/>
      <c r="M949" s="36"/>
    </row>
    <row r="950" spans="12:13" ht="18.75">
      <c r="L950" s="36"/>
      <c r="M950" s="36"/>
    </row>
    <row r="951" spans="12:13" ht="18.75">
      <c r="L951" s="36"/>
      <c r="M951" s="36"/>
    </row>
    <row r="952" spans="12:13" ht="18.75">
      <c r="L952" s="36"/>
      <c r="M952" s="36"/>
    </row>
    <row r="953" spans="12:13" ht="18.75">
      <c r="L953" s="36"/>
      <c r="M953" s="36"/>
    </row>
    <row r="954" spans="12:13" ht="18.75">
      <c r="L954" s="36"/>
      <c r="M954" s="36"/>
    </row>
    <row r="955" spans="12:13" ht="18.75">
      <c r="L955" s="36"/>
      <c r="M955" s="36"/>
    </row>
    <row r="956" spans="12:13" ht="18.75">
      <c r="L956" s="36"/>
      <c r="M956" s="36"/>
    </row>
    <row r="957" spans="12:13" ht="18.75">
      <c r="L957" s="36"/>
      <c r="M957" s="36"/>
    </row>
    <row r="958" spans="12:13" ht="18.75">
      <c r="L958" s="36"/>
      <c r="M958" s="36"/>
    </row>
    <row r="959" spans="12:13" ht="18.75">
      <c r="L959" s="36"/>
      <c r="M959" s="36"/>
    </row>
    <row r="960" spans="12:13" ht="18.75">
      <c r="L960" s="36"/>
      <c r="M960" s="36"/>
    </row>
    <row r="961" spans="12:13" ht="18.75">
      <c r="L961" s="36"/>
      <c r="M961" s="36"/>
    </row>
    <row r="962" spans="12:13" ht="18.75">
      <c r="L962" s="36"/>
      <c r="M962" s="36"/>
    </row>
    <row r="963" spans="12:13" ht="18.75">
      <c r="L963" s="36"/>
      <c r="M963" s="36"/>
    </row>
    <row r="964" spans="12:13" ht="18.75">
      <c r="L964" s="36"/>
      <c r="M964" s="36"/>
    </row>
    <row r="965" spans="12:13" ht="18.75">
      <c r="L965" s="36"/>
      <c r="M965" s="36"/>
    </row>
    <row r="966" spans="12:13" ht="18.75">
      <c r="L966" s="36"/>
      <c r="M966" s="36"/>
    </row>
    <row r="967" spans="12:13" ht="18.75">
      <c r="L967" s="36"/>
      <c r="M967" s="36"/>
    </row>
    <row r="968" spans="12:13" ht="18.75">
      <c r="L968" s="36"/>
      <c r="M968" s="36"/>
    </row>
    <row r="969" spans="12:13" ht="18.75">
      <c r="L969" s="36"/>
      <c r="M969" s="36"/>
    </row>
    <row r="970" spans="12:13" ht="18.75">
      <c r="L970" s="36"/>
      <c r="M970" s="36"/>
    </row>
    <row r="971" spans="12:13" ht="18.75">
      <c r="L971" s="36"/>
      <c r="M971" s="36"/>
    </row>
    <row r="972" spans="12:13" ht="18.75">
      <c r="L972" s="36"/>
      <c r="M972" s="36"/>
    </row>
    <row r="973" spans="12:13" ht="18.75">
      <c r="L973" s="36"/>
      <c r="M973" s="36"/>
    </row>
    <row r="974" spans="12:13" ht="18.75">
      <c r="L974" s="36"/>
      <c r="M974" s="36"/>
    </row>
    <row r="975" spans="12:13" ht="18.75">
      <c r="L975" s="36"/>
      <c r="M975" s="36"/>
    </row>
    <row r="976" spans="12:13" ht="18.75">
      <c r="L976" s="36"/>
      <c r="M976" s="36"/>
    </row>
    <row r="977" spans="12:13" ht="18.75">
      <c r="L977" s="36"/>
      <c r="M977" s="36"/>
    </row>
    <row r="978" spans="12:13" ht="18.75">
      <c r="L978" s="36"/>
      <c r="M978" s="36"/>
    </row>
    <row r="979" spans="12:13" ht="18.75">
      <c r="L979" s="36"/>
      <c r="M979" s="36"/>
    </row>
    <row r="980" spans="12:13" ht="18.75">
      <c r="L980" s="36"/>
      <c r="M980" s="36"/>
    </row>
    <row r="981" spans="12:13" ht="18.75">
      <c r="L981" s="36"/>
      <c r="M981" s="36"/>
    </row>
    <row r="982" spans="12:13" ht="18.75">
      <c r="L982" s="36"/>
      <c r="M982" s="36"/>
    </row>
    <row r="983" spans="12:13" ht="18.75">
      <c r="L983" s="36"/>
      <c r="M983" s="36"/>
    </row>
    <row r="984" spans="12:13" ht="18.75">
      <c r="L984" s="36"/>
      <c r="M984" s="36"/>
    </row>
    <row r="985" spans="12:13" ht="18.75">
      <c r="L985" s="36"/>
      <c r="M985" s="36"/>
    </row>
    <row r="986" spans="12:13" ht="18.75">
      <c r="L986" s="36"/>
      <c r="M986" s="36"/>
    </row>
    <row r="987" spans="12:13" ht="18.75">
      <c r="L987" s="36"/>
      <c r="M987" s="36"/>
    </row>
    <row r="988" spans="12:13" ht="18.75">
      <c r="L988" s="36"/>
      <c r="M988" s="36"/>
    </row>
    <row r="989" spans="12:13" ht="18.75">
      <c r="L989" s="36"/>
      <c r="M989" s="36"/>
    </row>
    <row r="990" spans="12:13" ht="18.75">
      <c r="L990" s="36"/>
      <c r="M990" s="36"/>
    </row>
    <row r="991" spans="12:13" ht="18.75">
      <c r="L991" s="36"/>
      <c r="M991" s="36"/>
    </row>
    <row r="992" spans="12:13" ht="18.75">
      <c r="L992" s="36"/>
      <c r="M992" s="36"/>
    </row>
    <row r="993" spans="12:13" ht="18.75">
      <c r="L993" s="36"/>
      <c r="M993" s="36"/>
    </row>
    <row r="994" spans="12:13" ht="18.75">
      <c r="L994" s="36"/>
      <c r="M994" s="36"/>
    </row>
    <row r="995" spans="12:13" ht="18.75">
      <c r="L995" s="36"/>
      <c r="M995" s="36"/>
    </row>
    <row r="996" spans="12:13" ht="18.75">
      <c r="L996" s="36"/>
      <c r="M996" s="36"/>
    </row>
    <row r="997" spans="12:13" ht="18.75">
      <c r="L997" s="36"/>
      <c r="M997" s="36"/>
    </row>
    <row r="998" spans="12:13" ht="18.75">
      <c r="L998" s="36"/>
      <c r="M998" s="36"/>
    </row>
    <row r="999" spans="12:13" ht="18.75">
      <c r="L999" s="36"/>
      <c r="M999" s="36"/>
    </row>
    <row r="1000" spans="12:13" ht="18.75">
      <c r="L1000" s="36"/>
      <c r="M1000" s="36"/>
    </row>
    <row r="1001" spans="12:13" ht="18.75">
      <c r="L1001" s="36"/>
      <c r="M1001" s="36"/>
    </row>
    <row r="1002" spans="12:13" ht="18.75">
      <c r="L1002" s="36"/>
      <c r="M1002" s="36"/>
    </row>
  </sheetData>
  <autoFilter ref="A2:P69" xr:uid="{00000000-0001-0000-0000-000000000000}"/>
  <mergeCells count="2">
    <mergeCell ref="A1:I1"/>
    <mergeCell ref="J1:O1"/>
  </mergeCells>
  <dataValidations count="5">
    <dataValidation type="list" allowBlank="1" sqref="B3:B1002" xr:uid="{00000000-0002-0000-0000-000000000000}">
      <formula1>"Normal,Doc,Special,BATTERY_YES,BATTERY_NO,ALL BATTERY,Sensitive cargo"</formula1>
    </dataValidation>
    <dataValidation type="list" allowBlank="1" sqref="H3:H1002" xr:uid="{00000000-0002-0000-0000-000001000000}">
      <formula1>"Yes,No"</formula1>
    </dataValidation>
    <dataValidation type="list" allowBlank="1" showInputMessage="1" showErrorMessage="1" sqref="L3:L1002" xr:uid="{00000000-0002-0000-0000-000002000000}">
      <formula1>city</formula1>
    </dataValidation>
    <dataValidation type="list" allowBlank="1" showInputMessage="1" showErrorMessage="1" sqref="N26 M3:M1002" xr:uid="{00000000-0002-0000-0000-000003000000}">
      <formula1>rearea</formula1>
    </dataValidation>
    <dataValidation type="list" allowBlank="1" showInputMessage="1" showErrorMessage="1" sqref="P3:P1002" xr:uid="{00000000-0002-0000-0000-000004000000}">
      <formula1>"Deliver,Self Pick-up"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27"/>
  <sheetViews>
    <sheetView topLeftCell="A15" workbookViewId="0">
      <selection activeCell="B39" sqref="B39"/>
    </sheetView>
  </sheetViews>
  <sheetFormatPr defaultColWidth="8.85546875" defaultRowHeight="15"/>
  <cols>
    <col min="1" max="1" width="16" style="7" customWidth="1"/>
    <col min="2" max="2" width="16.140625" style="7" customWidth="1"/>
    <col min="3" max="3" width="11.42578125" style="7" customWidth="1"/>
    <col min="4" max="4" width="23.28515625" customWidth="1"/>
    <col min="5" max="5" width="21.28515625" customWidth="1"/>
    <col min="6" max="6" width="13.28515625" customWidth="1"/>
    <col min="7" max="7" width="11.140625" customWidth="1"/>
    <col min="8" max="8" width="15" customWidth="1"/>
    <col min="9" max="9" width="12.85546875" customWidth="1"/>
    <col min="10" max="10" width="18.28515625" customWidth="1"/>
    <col min="11" max="11" width="12.28515625" customWidth="1"/>
    <col min="12" max="12" width="13.5703125" customWidth="1"/>
    <col min="13" max="13" width="13.7109375" customWidth="1"/>
    <col min="14" max="14" width="13.5703125" customWidth="1"/>
    <col min="15" max="15" width="13.42578125" customWidth="1"/>
    <col min="16" max="16" width="11.5703125" customWidth="1"/>
    <col min="17" max="17" width="11" customWidth="1"/>
    <col min="18" max="18" width="10.7109375" customWidth="1"/>
    <col min="19" max="19" width="14.28515625" customWidth="1"/>
    <col min="20" max="20" width="11.140625" customWidth="1"/>
    <col min="21" max="21" width="13.5703125" customWidth="1"/>
    <col min="22" max="22" width="15" customWidth="1"/>
    <col min="23" max="23" width="23.5703125" customWidth="1"/>
    <col min="24" max="24" width="13.5703125" customWidth="1"/>
    <col min="25" max="25" width="12.5703125" customWidth="1"/>
    <col min="26" max="26" width="12.28515625" customWidth="1"/>
    <col min="27" max="27" width="15.140625" customWidth="1"/>
    <col min="28" max="28" width="13.5703125" customWidth="1"/>
    <col min="29" max="29" width="19.140625" customWidth="1"/>
    <col min="30" max="30" width="10.28515625" customWidth="1"/>
    <col min="31" max="31" width="15.85546875" customWidth="1"/>
    <col min="32" max="32" width="8.42578125" customWidth="1"/>
    <col min="33" max="33" width="16.5703125" customWidth="1"/>
    <col min="34" max="34" width="12.140625" customWidth="1"/>
    <col min="35" max="35" width="11.5703125" customWidth="1"/>
    <col min="36" max="36" width="12.5703125" customWidth="1"/>
    <col min="37" max="37" width="13.28515625" customWidth="1"/>
    <col min="75" max="75" width="17.28515625" customWidth="1"/>
  </cols>
  <sheetData>
    <row r="1" spans="1:75">
      <c r="A1" s="8" t="s">
        <v>19</v>
      </c>
      <c r="B1" s="9" t="s">
        <v>20</v>
      </c>
      <c r="C1" s="9" t="s">
        <v>21</v>
      </c>
      <c r="D1" s="9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38</v>
      </c>
      <c r="U1" s="10" t="s">
        <v>39</v>
      </c>
      <c r="V1" s="10" t="s">
        <v>40</v>
      </c>
      <c r="W1" s="10" t="s">
        <v>41</v>
      </c>
      <c r="X1" s="10" t="s">
        <v>42</v>
      </c>
      <c r="Y1" s="10" t="s">
        <v>43</v>
      </c>
      <c r="Z1" s="10" t="s">
        <v>44</v>
      </c>
      <c r="AA1" s="10" t="s">
        <v>45</v>
      </c>
      <c r="AB1" s="10" t="s">
        <v>46</v>
      </c>
      <c r="AC1" s="10" t="s">
        <v>47</v>
      </c>
      <c r="AD1" s="10" t="s">
        <v>48</v>
      </c>
      <c r="AE1" s="10" t="s">
        <v>49</v>
      </c>
      <c r="AF1" s="10" t="s">
        <v>50</v>
      </c>
      <c r="AG1" s="10" t="s">
        <v>51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56</v>
      </c>
      <c r="AM1" s="10" t="s">
        <v>57</v>
      </c>
      <c r="AN1" s="10" t="s">
        <v>58</v>
      </c>
      <c r="AO1" s="10" t="s">
        <v>59</v>
      </c>
      <c r="AP1" s="10" t="s">
        <v>60</v>
      </c>
      <c r="AQ1" s="10" t="s">
        <v>61</v>
      </c>
      <c r="AR1" s="10" t="s">
        <v>62</v>
      </c>
      <c r="AS1" s="10" t="s">
        <v>63</v>
      </c>
      <c r="AT1" s="10" t="s">
        <v>64</v>
      </c>
      <c r="AU1" s="10" t="s">
        <v>65</v>
      </c>
      <c r="AV1" s="10" t="s">
        <v>66</v>
      </c>
      <c r="AW1" s="10" t="s">
        <v>67</v>
      </c>
      <c r="AX1" s="10" t="s">
        <v>68</v>
      </c>
      <c r="AY1" s="10" t="s">
        <v>69</v>
      </c>
      <c r="AZ1" s="10" t="s">
        <v>70</v>
      </c>
      <c r="BA1" s="10" t="s">
        <v>71</v>
      </c>
      <c r="BB1" s="10" t="s">
        <v>72</v>
      </c>
      <c r="BC1" s="10" t="s">
        <v>73</v>
      </c>
      <c r="BD1" s="10" t="s">
        <v>74</v>
      </c>
      <c r="BE1" s="10" t="s">
        <v>75</v>
      </c>
      <c r="BF1" s="10" t="s">
        <v>76</v>
      </c>
      <c r="BG1" s="10" t="s">
        <v>77</v>
      </c>
      <c r="BH1" s="10" t="s">
        <v>78</v>
      </c>
      <c r="BI1" s="10" t="s">
        <v>79</v>
      </c>
      <c r="BJ1" s="10" t="s">
        <v>80</v>
      </c>
      <c r="BK1" s="10" t="s">
        <v>81</v>
      </c>
      <c r="BL1" s="10" t="s">
        <v>82</v>
      </c>
      <c r="BM1" s="10" t="s">
        <v>83</v>
      </c>
      <c r="BN1" s="10" t="s">
        <v>84</v>
      </c>
      <c r="BO1" s="10" t="s">
        <v>85</v>
      </c>
      <c r="BP1" s="10" t="s">
        <v>86</v>
      </c>
      <c r="BQ1" s="10" t="s">
        <v>87</v>
      </c>
      <c r="BR1" s="10" t="s">
        <v>88</v>
      </c>
      <c r="BS1" s="10" t="s">
        <v>89</v>
      </c>
      <c r="BT1" s="10" t="s">
        <v>90</v>
      </c>
      <c r="BU1" s="10" t="s">
        <v>91</v>
      </c>
      <c r="BV1" s="10" t="s">
        <v>92</v>
      </c>
      <c r="BW1" s="12" t="s">
        <v>93</v>
      </c>
    </row>
    <row r="2" spans="1:75">
      <c r="A2" s="11" t="s">
        <v>27</v>
      </c>
      <c r="B2" s="12" t="s">
        <v>94</v>
      </c>
      <c r="C2" s="12" t="s">
        <v>95</v>
      </c>
      <c r="D2" s="12" t="s">
        <v>96</v>
      </c>
      <c r="E2" s="12" t="s">
        <v>97</v>
      </c>
      <c r="F2" s="12" t="s">
        <v>98</v>
      </c>
      <c r="G2" s="12" t="s">
        <v>99</v>
      </c>
      <c r="H2" s="12" t="s">
        <v>100</v>
      </c>
      <c r="I2" s="12" t="s">
        <v>101</v>
      </c>
      <c r="J2" s="12" t="s">
        <v>102</v>
      </c>
      <c r="K2" s="12" t="s">
        <v>89</v>
      </c>
      <c r="L2" s="12" t="s">
        <v>103</v>
      </c>
      <c r="M2" s="12" t="s">
        <v>104</v>
      </c>
      <c r="N2" s="12" t="s">
        <v>105</v>
      </c>
      <c r="O2" s="12" t="s">
        <v>106</v>
      </c>
      <c r="P2" s="12" t="s">
        <v>107</v>
      </c>
      <c r="Q2" s="24" t="s">
        <v>108</v>
      </c>
      <c r="R2" s="24" t="s">
        <v>109</v>
      </c>
      <c r="S2" s="12" t="s">
        <v>110</v>
      </c>
      <c r="T2" s="12" t="s">
        <v>111</v>
      </c>
      <c r="U2" s="24" t="s">
        <v>112</v>
      </c>
      <c r="V2" s="12" t="s">
        <v>113</v>
      </c>
      <c r="W2" s="24" t="s">
        <v>114</v>
      </c>
      <c r="X2" s="24" t="s">
        <v>115</v>
      </c>
      <c r="Y2" s="12" t="s">
        <v>116</v>
      </c>
      <c r="Z2" s="12" t="s">
        <v>117</v>
      </c>
      <c r="AA2" s="12" t="s">
        <v>118</v>
      </c>
      <c r="AB2" s="12" t="s">
        <v>46</v>
      </c>
      <c r="AC2" s="12" t="s">
        <v>119</v>
      </c>
      <c r="AD2" s="12" t="s">
        <v>120</v>
      </c>
      <c r="AE2" s="12" t="s">
        <v>121</v>
      </c>
      <c r="AF2" s="12" t="s">
        <v>50</v>
      </c>
      <c r="AG2" s="12" t="s">
        <v>122</v>
      </c>
      <c r="AH2" s="12" t="s">
        <v>123</v>
      </c>
      <c r="AI2" s="12" t="s">
        <v>124</v>
      </c>
      <c r="AJ2" s="12" t="s">
        <v>125</v>
      </c>
      <c r="AK2" s="12" t="s">
        <v>126</v>
      </c>
      <c r="AL2" s="12" t="s">
        <v>56</v>
      </c>
      <c r="AM2" s="24" t="s">
        <v>127</v>
      </c>
      <c r="AN2" s="12" t="s">
        <v>128</v>
      </c>
      <c r="AO2" s="12" t="s">
        <v>129</v>
      </c>
      <c r="AP2" s="12" t="s">
        <v>130</v>
      </c>
      <c r="AQ2" s="12" t="s">
        <v>131</v>
      </c>
      <c r="AR2" s="12" t="s">
        <v>132</v>
      </c>
      <c r="AS2" s="12" t="s">
        <v>133</v>
      </c>
      <c r="AT2" s="12" t="s">
        <v>41</v>
      </c>
      <c r="AU2" s="12" t="s">
        <v>134</v>
      </c>
      <c r="AV2" s="12" t="s">
        <v>135</v>
      </c>
      <c r="AW2" s="12" t="s">
        <v>67</v>
      </c>
      <c r="AX2" s="12" t="s">
        <v>68</v>
      </c>
      <c r="AY2" s="12" t="s">
        <v>69</v>
      </c>
      <c r="AZ2" s="12" t="s">
        <v>70</v>
      </c>
      <c r="BA2" s="12" t="s">
        <v>71</v>
      </c>
      <c r="BB2" s="12" t="s">
        <v>72</v>
      </c>
      <c r="BC2" s="12" t="s">
        <v>73</v>
      </c>
      <c r="BD2" s="12" t="s">
        <v>74</v>
      </c>
      <c r="BE2" s="12" t="s">
        <v>75</v>
      </c>
      <c r="BF2" s="12" t="s">
        <v>76</v>
      </c>
      <c r="BG2" s="12" t="s">
        <v>77</v>
      </c>
      <c r="BH2" s="12" t="s">
        <v>78</v>
      </c>
      <c r="BI2" s="12" t="s">
        <v>79</v>
      </c>
      <c r="BJ2" s="12" t="s">
        <v>80</v>
      </c>
      <c r="BK2" s="12" t="s">
        <v>81</v>
      </c>
      <c r="BL2" s="12" t="s">
        <v>82</v>
      </c>
      <c r="BM2" s="12" t="s">
        <v>83</v>
      </c>
      <c r="BN2" s="12" t="s">
        <v>84</v>
      </c>
      <c r="BO2" s="12" t="s">
        <v>136</v>
      </c>
      <c r="BP2" s="12" t="s">
        <v>86</v>
      </c>
      <c r="BQ2" s="12" t="s">
        <v>87</v>
      </c>
      <c r="BR2" s="12" t="s">
        <v>88</v>
      </c>
      <c r="BS2" s="12" t="s">
        <v>89</v>
      </c>
      <c r="BT2" s="12" t="s">
        <v>90</v>
      </c>
      <c r="BU2" s="12" t="s">
        <v>91</v>
      </c>
      <c r="BV2" s="12" t="s">
        <v>92</v>
      </c>
      <c r="BW2" s="12" t="s">
        <v>93</v>
      </c>
    </row>
    <row r="3" spans="1:75">
      <c r="A3" s="11" t="s">
        <v>20</v>
      </c>
      <c r="B3" s="12" t="s">
        <v>137</v>
      </c>
      <c r="C3" s="12" t="s">
        <v>138</v>
      </c>
      <c r="D3" s="12" t="s">
        <v>139</v>
      </c>
      <c r="E3" s="12" t="s">
        <v>140</v>
      </c>
      <c r="F3" s="12" t="s">
        <v>141</v>
      </c>
      <c r="G3" s="12" t="s">
        <v>142</v>
      </c>
      <c r="H3" s="12" t="s">
        <v>143</v>
      </c>
      <c r="I3" s="12" t="s">
        <v>144</v>
      </c>
      <c r="J3" s="12" t="s">
        <v>145</v>
      </c>
      <c r="K3" s="12" t="s">
        <v>146</v>
      </c>
      <c r="L3" s="12" t="s">
        <v>147</v>
      </c>
      <c r="M3" s="12" t="s">
        <v>148</v>
      </c>
      <c r="N3" s="12" t="s">
        <v>149</v>
      </c>
      <c r="O3" s="12" t="s">
        <v>150</v>
      </c>
      <c r="P3" s="12" t="s">
        <v>151</v>
      </c>
      <c r="Q3" s="24" t="s">
        <v>152</v>
      </c>
      <c r="R3" s="24" t="s">
        <v>153</v>
      </c>
      <c r="S3" s="12" t="s">
        <v>154</v>
      </c>
      <c r="T3" s="24" t="s">
        <v>155</v>
      </c>
      <c r="U3" s="24" t="s">
        <v>156</v>
      </c>
      <c r="V3" s="12" t="s">
        <v>157</v>
      </c>
      <c r="W3" s="24" t="s">
        <v>158</v>
      </c>
      <c r="X3" s="24" t="s">
        <v>159</v>
      </c>
      <c r="Y3" s="12" t="s">
        <v>160</v>
      </c>
      <c r="Z3" s="12" t="s">
        <v>161</v>
      </c>
      <c r="AA3" s="12" t="s">
        <v>162</v>
      </c>
      <c r="AB3" s="12" t="s">
        <v>163</v>
      </c>
      <c r="AC3" s="12" t="s">
        <v>164</v>
      </c>
      <c r="AD3" s="12" t="s">
        <v>165</v>
      </c>
      <c r="AE3" s="12" t="s">
        <v>166</v>
      </c>
      <c r="AF3" s="12"/>
      <c r="AG3" s="12" t="s">
        <v>167</v>
      </c>
      <c r="AH3" s="12" t="s">
        <v>52</v>
      </c>
      <c r="AI3" s="12" t="s">
        <v>168</v>
      </c>
      <c r="AJ3" s="12" t="s">
        <v>169</v>
      </c>
      <c r="AK3" s="12" t="s">
        <v>170</v>
      </c>
      <c r="AL3" s="12" t="s">
        <v>171</v>
      </c>
      <c r="AM3" s="24" t="s">
        <v>172</v>
      </c>
      <c r="AN3" s="12" t="s">
        <v>173</v>
      </c>
      <c r="AO3" s="12" t="s">
        <v>174</v>
      </c>
      <c r="AP3" s="12" t="s">
        <v>175</v>
      </c>
      <c r="AQ3" s="12" t="s">
        <v>176</v>
      </c>
      <c r="AR3" s="12" t="s">
        <v>177</v>
      </c>
      <c r="AS3" s="12" t="s">
        <v>178</v>
      </c>
      <c r="AT3" s="12" t="s">
        <v>64</v>
      </c>
      <c r="AU3" s="12" t="s">
        <v>179</v>
      </c>
      <c r="AV3" s="12" t="s">
        <v>66</v>
      </c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 t="s">
        <v>180</v>
      </c>
      <c r="BW3" s="12" t="s">
        <v>181</v>
      </c>
    </row>
    <row r="4" spans="1:75">
      <c r="A4" s="11" t="s">
        <v>21</v>
      </c>
      <c r="B4" s="12" t="s">
        <v>182</v>
      </c>
      <c r="C4" s="12" t="s">
        <v>183</v>
      </c>
      <c r="D4" s="12" t="s">
        <v>184</v>
      </c>
      <c r="E4" s="12" t="s">
        <v>185</v>
      </c>
      <c r="F4" s="12" t="s">
        <v>186</v>
      </c>
      <c r="G4" s="12" t="s">
        <v>187</v>
      </c>
      <c r="H4" s="12" t="s">
        <v>188</v>
      </c>
      <c r="I4" s="12" t="s">
        <v>189</v>
      </c>
      <c r="J4" s="12" t="s">
        <v>190</v>
      </c>
      <c r="K4" s="12" t="s">
        <v>191</v>
      </c>
      <c r="L4" s="12" t="s">
        <v>192</v>
      </c>
      <c r="M4" s="12" t="s">
        <v>193</v>
      </c>
      <c r="N4" s="12" t="s">
        <v>194</v>
      </c>
      <c r="O4" s="12" t="s">
        <v>195</v>
      </c>
      <c r="P4" s="12" t="s">
        <v>196</v>
      </c>
      <c r="Q4" s="24" t="s">
        <v>197</v>
      </c>
      <c r="R4" s="24" t="s">
        <v>198</v>
      </c>
      <c r="S4" s="12" t="s">
        <v>37</v>
      </c>
      <c r="T4" s="24" t="s">
        <v>199</v>
      </c>
      <c r="U4" s="24" t="s">
        <v>200</v>
      </c>
      <c r="V4" s="12" t="s">
        <v>201</v>
      </c>
      <c r="W4" s="24" t="s">
        <v>202</v>
      </c>
      <c r="X4" s="24" t="s">
        <v>203</v>
      </c>
      <c r="Y4" s="12" t="s">
        <v>43</v>
      </c>
      <c r="Z4" s="12" t="s">
        <v>204</v>
      </c>
      <c r="AA4" s="12" t="s">
        <v>205</v>
      </c>
      <c r="AB4" s="12" t="s">
        <v>206</v>
      </c>
      <c r="AC4" s="12" t="s">
        <v>207</v>
      </c>
      <c r="AD4" s="12" t="s">
        <v>208</v>
      </c>
      <c r="AE4" s="12" t="s">
        <v>209</v>
      </c>
      <c r="AF4" s="12"/>
      <c r="AG4" s="12" t="s">
        <v>210</v>
      </c>
      <c r="AH4" s="20"/>
      <c r="AI4" s="12" t="s">
        <v>53</v>
      </c>
      <c r="AJ4" s="12" t="s">
        <v>211</v>
      </c>
      <c r="AK4" s="12" t="s">
        <v>212</v>
      </c>
      <c r="AL4" s="12" t="s">
        <v>213</v>
      </c>
      <c r="AM4" s="24" t="s">
        <v>214</v>
      </c>
      <c r="AN4" s="12" t="s">
        <v>215</v>
      </c>
      <c r="AO4" s="12" t="s">
        <v>59</v>
      </c>
      <c r="AP4" s="12" t="s">
        <v>216</v>
      </c>
      <c r="AQ4" s="12" t="s">
        <v>217</v>
      </c>
      <c r="AR4" s="12" t="s">
        <v>218</v>
      </c>
      <c r="AS4" s="12" t="s">
        <v>63</v>
      </c>
      <c r="AT4" s="12" t="s">
        <v>219</v>
      </c>
      <c r="AU4" s="12" t="s">
        <v>220</v>
      </c>
      <c r="AV4" s="12" t="s">
        <v>221</v>
      </c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20"/>
      <c r="BW4" s="12" t="s">
        <v>222</v>
      </c>
    </row>
    <row r="5" spans="1:75">
      <c r="A5" s="11" t="s">
        <v>22</v>
      </c>
      <c r="B5" s="12" t="s">
        <v>223</v>
      </c>
      <c r="C5" s="12" t="s">
        <v>224</v>
      </c>
      <c r="D5" s="12" t="s">
        <v>225</v>
      </c>
      <c r="E5" s="12" t="s">
        <v>226</v>
      </c>
      <c r="F5" s="12" t="s">
        <v>227</v>
      </c>
      <c r="G5" s="12" t="s">
        <v>228</v>
      </c>
      <c r="H5" s="12" t="s">
        <v>229</v>
      </c>
      <c r="I5" s="12" t="s">
        <v>230</v>
      </c>
      <c r="J5" s="12" t="s">
        <v>231</v>
      </c>
      <c r="K5" s="12" t="s">
        <v>232</v>
      </c>
      <c r="L5" s="12" t="s">
        <v>233</v>
      </c>
      <c r="M5" s="12" t="s">
        <v>234</v>
      </c>
      <c r="N5" s="12" t="s">
        <v>235</v>
      </c>
      <c r="O5" s="12" t="s">
        <v>236</v>
      </c>
      <c r="P5" s="12" t="s">
        <v>237</v>
      </c>
      <c r="Q5" s="24" t="s">
        <v>238</v>
      </c>
      <c r="R5" s="24" t="s">
        <v>239</v>
      </c>
      <c r="S5" s="12" t="s">
        <v>240</v>
      </c>
      <c r="T5" s="24" t="s">
        <v>241</v>
      </c>
      <c r="U5" s="24" t="s">
        <v>242</v>
      </c>
      <c r="V5" s="12" t="s">
        <v>243</v>
      </c>
      <c r="W5" s="24" t="s">
        <v>244</v>
      </c>
      <c r="X5" s="24" t="s">
        <v>245</v>
      </c>
      <c r="Y5" s="12" t="s">
        <v>246</v>
      </c>
      <c r="Z5" s="12" t="s">
        <v>44</v>
      </c>
      <c r="AA5" s="12" t="s">
        <v>247</v>
      </c>
      <c r="AB5" s="12" t="s">
        <v>248</v>
      </c>
      <c r="AC5" s="12" t="s">
        <v>249</v>
      </c>
      <c r="AD5" s="12" t="s">
        <v>250</v>
      </c>
      <c r="AE5" s="12" t="s">
        <v>251</v>
      </c>
      <c r="AF5" s="12"/>
      <c r="AG5" s="12" t="s">
        <v>252</v>
      </c>
      <c r="AH5" s="20"/>
      <c r="AI5" s="12" t="s">
        <v>253</v>
      </c>
      <c r="AJ5" s="12" t="s">
        <v>254</v>
      </c>
      <c r="AK5" s="12" t="s">
        <v>255</v>
      </c>
      <c r="AL5" s="20"/>
      <c r="AM5" s="24" t="s">
        <v>256</v>
      </c>
      <c r="AN5" s="12" t="s">
        <v>257</v>
      </c>
      <c r="AO5" s="12" t="s">
        <v>258</v>
      </c>
      <c r="AP5" s="12" t="s">
        <v>259</v>
      </c>
      <c r="AQ5" s="12" t="s">
        <v>61</v>
      </c>
      <c r="AR5" s="12" t="s">
        <v>260</v>
      </c>
      <c r="AS5" s="12" t="s">
        <v>261</v>
      </c>
      <c r="AT5" s="12" t="s">
        <v>262</v>
      </c>
      <c r="AU5" s="12" t="s">
        <v>263</v>
      </c>
      <c r="AV5" s="12" t="s">
        <v>264</v>
      </c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20"/>
      <c r="BW5" s="12" t="s">
        <v>265</v>
      </c>
    </row>
    <row r="6" spans="1:75">
      <c r="A6" s="11" t="s">
        <v>23</v>
      </c>
      <c r="B6" s="12" t="s">
        <v>20</v>
      </c>
      <c r="C6" s="12" t="s">
        <v>266</v>
      </c>
      <c r="D6" s="12" t="s">
        <v>267</v>
      </c>
      <c r="E6" s="12" t="s">
        <v>268</v>
      </c>
      <c r="F6" s="12" t="s">
        <v>269</v>
      </c>
      <c r="G6" s="12" t="s">
        <v>270</v>
      </c>
      <c r="H6" s="12" t="s">
        <v>271</v>
      </c>
      <c r="I6" s="12" t="s">
        <v>272</v>
      </c>
      <c r="J6" s="12" t="s">
        <v>273</v>
      </c>
      <c r="K6" s="12" t="s">
        <v>274</v>
      </c>
      <c r="L6" s="12" t="s">
        <v>275</v>
      </c>
      <c r="M6" s="13"/>
      <c r="N6" s="12" t="s">
        <v>276</v>
      </c>
      <c r="O6" s="12" t="s">
        <v>277</v>
      </c>
      <c r="P6" s="12" t="s">
        <v>278</v>
      </c>
      <c r="Q6" s="24" t="s">
        <v>279</v>
      </c>
      <c r="R6" s="24" t="s">
        <v>280</v>
      </c>
      <c r="S6" s="12" t="s">
        <v>281</v>
      </c>
      <c r="T6" s="24" t="s">
        <v>282</v>
      </c>
      <c r="U6" s="24" t="s">
        <v>283</v>
      </c>
      <c r="V6" s="12" t="s">
        <v>284</v>
      </c>
      <c r="W6" s="24" t="s">
        <v>41</v>
      </c>
      <c r="X6" s="24" t="s">
        <v>285</v>
      </c>
      <c r="Y6" s="12" t="s">
        <v>286</v>
      </c>
      <c r="Z6" s="12" t="s">
        <v>287</v>
      </c>
      <c r="AA6" s="12" t="s">
        <v>288</v>
      </c>
      <c r="AB6" s="12" t="s">
        <v>289</v>
      </c>
      <c r="AC6" s="12" t="s">
        <v>290</v>
      </c>
      <c r="AD6" s="12" t="s">
        <v>291</v>
      </c>
      <c r="AE6" s="12" t="s">
        <v>292</v>
      </c>
      <c r="AF6" s="12"/>
      <c r="AG6" s="12" t="s">
        <v>51</v>
      </c>
      <c r="AH6" s="20"/>
      <c r="AI6" s="12" t="s">
        <v>293</v>
      </c>
      <c r="AJ6" s="12" t="s">
        <v>294</v>
      </c>
      <c r="AK6" s="12" t="s">
        <v>295</v>
      </c>
      <c r="AL6" s="20"/>
      <c r="AM6" s="24" t="s">
        <v>296</v>
      </c>
      <c r="AN6" s="12" t="s">
        <v>297</v>
      </c>
      <c r="AO6" s="12" t="s">
        <v>298</v>
      </c>
      <c r="AP6" s="12" t="s">
        <v>299</v>
      </c>
      <c r="AQ6" s="28"/>
      <c r="AR6" s="12" t="s">
        <v>300</v>
      </c>
      <c r="AS6" s="12" t="s">
        <v>301</v>
      </c>
      <c r="AT6" s="12" t="s">
        <v>302</v>
      </c>
      <c r="AU6" s="12" t="s">
        <v>303</v>
      </c>
      <c r="AV6" s="12" t="s">
        <v>304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20"/>
      <c r="BW6" s="12" t="s">
        <v>305</v>
      </c>
    </row>
    <row r="7" spans="1:75">
      <c r="A7" s="11" t="s">
        <v>37</v>
      </c>
      <c r="B7" s="12" t="s">
        <v>306</v>
      </c>
      <c r="C7" s="13"/>
      <c r="D7" s="12" t="s">
        <v>307</v>
      </c>
      <c r="E7" s="12" t="s">
        <v>308</v>
      </c>
      <c r="F7" s="12" t="s">
        <v>309</v>
      </c>
      <c r="G7" s="12" t="s">
        <v>25</v>
      </c>
      <c r="H7" s="12" t="s">
        <v>310</v>
      </c>
      <c r="I7" s="12" t="s">
        <v>311</v>
      </c>
      <c r="J7" s="12" t="s">
        <v>312</v>
      </c>
      <c r="K7" s="12" t="s">
        <v>313</v>
      </c>
      <c r="L7" s="12" t="s">
        <v>314</v>
      </c>
      <c r="M7" s="13"/>
      <c r="N7" s="12" t="s">
        <v>315</v>
      </c>
      <c r="O7" s="12" t="s">
        <v>33</v>
      </c>
      <c r="P7" s="12" t="s">
        <v>316</v>
      </c>
      <c r="Q7" s="24" t="s">
        <v>317</v>
      </c>
      <c r="R7" s="24" t="s">
        <v>318</v>
      </c>
      <c r="S7" s="12" t="s">
        <v>319</v>
      </c>
      <c r="T7" s="24" t="s">
        <v>320</v>
      </c>
      <c r="U7" s="24" t="s">
        <v>321</v>
      </c>
      <c r="V7" s="13"/>
      <c r="W7" s="24" t="s">
        <v>322</v>
      </c>
      <c r="X7" s="24" t="s">
        <v>323</v>
      </c>
      <c r="Y7" s="12" t="s">
        <v>324</v>
      </c>
      <c r="Z7" s="20"/>
      <c r="AA7" s="12" t="s">
        <v>325</v>
      </c>
      <c r="AB7" s="12" t="s">
        <v>326</v>
      </c>
      <c r="AC7" s="12" t="s">
        <v>327</v>
      </c>
      <c r="AD7" s="13"/>
      <c r="AE7" s="12" t="s">
        <v>328</v>
      </c>
      <c r="AF7" s="12"/>
      <c r="AG7" s="20"/>
      <c r="AH7" s="20"/>
      <c r="AI7" s="12" t="s">
        <v>329</v>
      </c>
      <c r="AJ7" s="12" t="s">
        <v>330</v>
      </c>
      <c r="AK7" s="12" t="s">
        <v>331</v>
      </c>
      <c r="AL7" s="20"/>
      <c r="AM7" s="24" t="s">
        <v>57</v>
      </c>
      <c r="AN7" s="12" t="s">
        <v>332</v>
      </c>
      <c r="AO7" s="12" t="s">
        <v>333</v>
      </c>
      <c r="AP7" s="12" t="s">
        <v>334</v>
      </c>
      <c r="AQ7" s="28"/>
      <c r="AR7" s="12" t="s">
        <v>335</v>
      </c>
      <c r="AS7" s="12" t="s">
        <v>336</v>
      </c>
      <c r="AT7" s="12" t="s">
        <v>337</v>
      </c>
      <c r="AU7" s="12" t="s">
        <v>338</v>
      </c>
      <c r="AV7" s="12" t="s">
        <v>339</v>
      </c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4"/>
      <c r="BW7" s="12" t="s">
        <v>340</v>
      </c>
    </row>
    <row r="8" spans="1:75">
      <c r="A8" s="11" t="s">
        <v>86</v>
      </c>
      <c r="B8" s="12" t="s">
        <v>341</v>
      </c>
      <c r="C8" s="13"/>
      <c r="D8" s="12" t="s">
        <v>342</v>
      </c>
      <c r="E8" s="12" t="s">
        <v>343</v>
      </c>
      <c r="F8" s="12" t="s">
        <v>344</v>
      </c>
      <c r="G8" s="13"/>
      <c r="H8" s="12" t="s">
        <v>345</v>
      </c>
      <c r="I8" s="12" t="s">
        <v>346</v>
      </c>
      <c r="J8" s="12" t="s">
        <v>347</v>
      </c>
      <c r="K8" s="12" t="s">
        <v>348</v>
      </c>
      <c r="L8" s="12" t="s">
        <v>349</v>
      </c>
      <c r="M8" s="13"/>
      <c r="N8" s="12" t="s">
        <v>32</v>
      </c>
      <c r="O8" s="14"/>
      <c r="P8" s="12" t="s">
        <v>350</v>
      </c>
      <c r="Q8" s="24" t="s">
        <v>351</v>
      </c>
      <c r="R8" s="24" t="s">
        <v>352</v>
      </c>
      <c r="S8" s="12" t="s">
        <v>353</v>
      </c>
      <c r="T8" s="24" t="s">
        <v>38</v>
      </c>
      <c r="U8" s="24" t="s">
        <v>354</v>
      </c>
      <c r="V8" s="13"/>
      <c r="W8" s="24" t="s">
        <v>355</v>
      </c>
      <c r="X8" s="12" t="s">
        <v>356</v>
      </c>
      <c r="Y8" s="12" t="s">
        <v>357</v>
      </c>
      <c r="Z8" s="20"/>
      <c r="AA8" s="12" t="s">
        <v>358</v>
      </c>
      <c r="AB8" s="13"/>
      <c r="AC8" s="12" t="s">
        <v>359</v>
      </c>
      <c r="AD8" s="13"/>
      <c r="AE8" s="12" t="s">
        <v>49</v>
      </c>
      <c r="AF8" s="12"/>
      <c r="AG8" s="20"/>
      <c r="AH8" s="20"/>
      <c r="AI8" s="12" t="s">
        <v>360</v>
      </c>
      <c r="AJ8" s="12" t="s">
        <v>361</v>
      </c>
      <c r="AK8" s="12" t="s">
        <v>362</v>
      </c>
      <c r="AL8" s="20"/>
      <c r="AM8" s="24" t="s">
        <v>363</v>
      </c>
      <c r="AN8" s="12" t="s">
        <v>364</v>
      </c>
      <c r="AO8" s="12" t="s">
        <v>365</v>
      </c>
      <c r="AP8" s="12" t="s">
        <v>366</v>
      </c>
      <c r="AQ8" s="20"/>
      <c r="AR8" s="12" t="s">
        <v>367</v>
      </c>
      <c r="AS8" s="12" t="s">
        <v>368</v>
      </c>
      <c r="AT8" s="13"/>
      <c r="AU8" s="12" t="s">
        <v>369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4"/>
      <c r="BW8" s="12" t="s">
        <v>370</v>
      </c>
    </row>
    <row r="9" spans="1:75">
      <c r="A9" s="11" t="s">
        <v>88</v>
      </c>
      <c r="B9" s="12" t="s">
        <v>371</v>
      </c>
      <c r="C9" s="13"/>
      <c r="D9" s="12" t="s">
        <v>372</v>
      </c>
      <c r="E9" s="12" t="s">
        <v>373</v>
      </c>
      <c r="F9" s="12" t="s">
        <v>374</v>
      </c>
      <c r="G9" s="13"/>
      <c r="H9" s="12" t="s">
        <v>375</v>
      </c>
      <c r="I9" s="12" t="s">
        <v>376</v>
      </c>
      <c r="J9" s="12" t="s">
        <v>377</v>
      </c>
      <c r="K9" s="12" t="s">
        <v>378</v>
      </c>
      <c r="L9" s="12" t="s">
        <v>379</v>
      </c>
      <c r="M9" s="13"/>
      <c r="N9" s="13"/>
      <c r="O9" s="14"/>
      <c r="P9" s="12" t="s">
        <v>380</v>
      </c>
      <c r="Q9" s="24" t="s">
        <v>381</v>
      </c>
      <c r="R9" s="24" t="s">
        <v>382</v>
      </c>
      <c r="S9" s="19" t="s">
        <v>383</v>
      </c>
      <c r="T9" s="24" t="s">
        <v>384</v>
      </c>
      <c r="U9" s="24" t="s">
        <v>385</v>
      </c>
      <c r="V9" s="13"/>
      <c r="W9" s="24" t="s">
        <v>386</v>
      </c>
      <c r="X9" s="12" t="s">
        <v>387</v>
      </c>
      <c r="Y9" s="19" t="s">
        <v>388</v>
      </c>
      <c r="Z9" s="14"/>
      <c r="AA9" s="12" t="s">
        <v>389</v>
      </c>
      <c r="AB9" s="14"/>
      <c r="AC9" s="12" t="s">
        <v>390</v>
      </c>
      <c r="AD9" s="13"/>
      <c r="AE9" s="12" t="s">
        <v>391</v>
      </c>
      <c r="AF9" s="12"/>
      <c r="AG9" s="20"/>
      <c r="AH9" s="20"/>
      <c r="AI9" s="12" t="s">
        <v>392</v>
      </c>
      <c r="AJ9" s="12" t="s">
        <v>393</v>
      </c>
      <c r="AK9" s="20"/>
      <c r="AL9" s="20"/>
      <c r="AM9" s="24" t="s">
        <v>394</v>
      </c>
      <c r="AN9" s="12" t="s">
        <v>395</v>
      </c>
      <c r="AO9" s="12" t="s">
        <v>396</v>
      </c>
      <c r="AP9" s="12" t="s">
        <v>397</v>
      </c>
      <c r="AQ9" s="20"/>
      <c r="AR9" s="12" t="s">
        <v>398</v>
      </c>
      <c r="AS9" s="12" t="s">
        <v>399</v>
      </c>
      <c r="AT9" s="13"/>
      <c r="AU9" s="12" t="s">
        <v>400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4"/>
      <c r="BW9" s="12" t="s">
        <v>401</v>
      </c>
    </row>
    <row r="10" spans="1:75">
      <c r="A10" s="11" t="s">
        <v>89</v>
      </c>
      <c r="B10" s="13"/>
      <c r="C10" s="13"/>
      <c r="D10" s="12" t="s">
        <v>402</v>
      </c>
      <c r="E10" s="12" t="s">
        <v>403</v>
      </c>
      <c r="F10" s="12" t="s">
        <v>404</v>
      </c>
      <c r="G10" s="13"/>
      <c r="H10" s="12" t="s">
        <v>405</v>
      </c>
      <c r="I10" s="12" t="s">
        <v>406</v>
      </c>
      <c r="J10" s="12" t="s">
        <v>407</v>
      </c>
      <c r="K10" s="12" t="s">
        <v>408</v>
      </c>
      <c r="L10" s="12" t="s">
        <v>409</v>
      </c>
      <c r="M10" s="13"/>
      <c r="N10" s="14"/>
      <c r="O10" s="14"/>
      <c r="P10" s="12" t="s">
        <v>34</v>
      </c>
      <c r="Q10" s="24" t="s">
        <v>410</v>
      </c>
      <c r="R10" s="24" t="s">
        <v>411</v>
      </c>
      <c r="S10" s="14"/>
      <c r="T10" s="24" t="s">
        <v>412</v>
      </c>
      <c r="U10" s="24" t="s">
        <v>413</v>
      </c>
      <c r="V10" s="13"/>
      <c r="W10" s="24" t="s">
        <v>414</v>
      </c>
      <c r="X10" s="12" t="s">
        <v>415</v>
      </c>
      <c r="Y10" s="19" t="s">
        <v>416</v>
      </c>
      <c r="Z10" s="14"/>
      <c r="AA10" s="12" t="s">
        <v>417</v>
      </c>
      <c r="AB10" s="14"/>
      <c r="AC10" s="12" t="s">
        <v>418</v>
      </c>
      <c r="AD10" s="13"/>
      <c r="AE10" s="12" t="s">
        <v>419</v>
      </c>
      <c r="AF10" s="12"/>
      <c r="AG10" s="20"/>
      <c r="AH10" s="20"/>
      <c r="AI10" s="20"/>
      <c r="AJ10" s="12" t="s">
        <v>420</v>
      </c>
      <c r="AK10" s="20"/>
      <c r="AL10" s="20"/>
      <c r="AM10" s="24" t="s">
        <v>421</v>
      </c>
      <c r="AN10" s="12" t="s">
        <v>422</v>
      </c>
      <c r="AO10" s="20"/>
      <c r="AP10" s="12" t="s">
        <v>423</v>
      </c>
      <c r="AQ10" s="20"/>
      <c r="AR10" s="12" t="s">
        <v>424</v>
      </c>
      <c r="AS10" s="12" t="s">
        <v>425</v>
      </c>
      <c r="AT10" s="14"/>
      <c r="AU10" s="12" t="s">
        <v>426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4"/>
      <c r="BW10" s="12" t="s">
        <v>427</v>
      </c>
    </row>
    <row r="11" spans="1:75">
      <c r="A11" s="11" t="s">
        <v>87</v>
      </c>
      <c r="B11" s="13"/>
      <c r="C11" s="13"/>
      <c r="D11" s="12" t="s">
        <v>428</v>
      </c>
      <c r="E11" s="12" t="s">
        <v>429</v>
      </c>
      <c r="F11" s="12" t="s">
        <v>430</v>
      </c>
      <c r="G11" s="13"/>
      <c r="H11" s="12" t="s">
        <v>431</v>
      </c>
      <c r="I11" s="12" t="s">
        <v>27</v>
      </c>
      <c r="J11" s="12" t="s">
        <v>432</v>
      </c>
      <c r="K11" s="12" t="s">
        <v>433</v>
      </c>
      <c r="L11" s="12" t="s">
        <v>434</v>
      </c>
      <c r="M11" s="14"/>
      <c r="N11" s="14"/>
      <c r="O11" s="14"/>
      <c r="P11" s="12" t="s">
        <v>435</v>
      </c>
      <c r="Q11" s="13"/>
      <c r="R11" s="24" t="s">
        <v>436</v>
      </c>
      <c r="S11" s="14"/>
      <c r="T11" s="24" t="s">
        <v>437</v>
      </c>
      <c r="U11" s="24" t="s">
        <v>438</v>
      </c>
      <c r="V11" s="13"/>
      <c r="W11" s="24" t="s">
        <v>439</v>
      </c>
      <c r="X11" s="12" t="s">
        <v>440</v>
      </c>
      <c r="Y11" s="19" t="s">
        <v>441</v>
      </c>
      <c r="Z11" s="14"/>
      <c r="AA11" s="26" t="s">
        <v>442</v>
      </c>
      <c r="AB11" s="14"/>
      <c r="AC11" s="12" t="s">
        <v>443</v>
      </c>
      <c r="AD11" s="14"/>
      <c r="AE11" s="14"/>
      <c r="AF11" s="14"/>
      <c r="AG11" s="14"/>
      <c r="AH11" s="14"/>
      <c r="AI11" s="14"/>
      <c r="AJ11" s="12" t="s">
        <v>444</v>
      </c>
      <c r="AK11" s="20"/>
      <c r="AL11" s="20"/>
      <c r="AM11" s="24" t="s">
        <v>445</v>
      </c>
      <c r="AN11" s="12" t="s">
        <v>446</v>
      </c>
      <c r="AO11" s="20"/>
      <c r="AP11" s="12" t="s">
        <v>447</v>
      </c>
      <c r="AQ11" s="20"/>
      <c r="AR11" s="19" t="s">
        <v>448</v>
      </c>
      <c r="AS11" s="12" t="s">
        <v>449</v>
      </c>
      <c r="AT11" s="14"/>
      <c r="AU11" s="19" t="s">
        <v>450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4"/>
      <c r="BW11" s="12" t="s">
        <v>451</v>
      </c>
    </row>
    <row r="12" spans="1:75">
      <c r="A12" s="11" t="s">
        <v>90</v>
      </c>
      <c r="B12" s="13"/>
      <c r="C12" s="13"/>
      <c r="D12" s="13"/>
      <c r="E12" s="12" t="s">
        <v>452</v>
      </c>
      <c r="F12" s="13"/>
      <c r="G12" s="13"/>
      <c r="H12" s="12" t="s">
        <v>453</v>
      </c>
      <c r="I12" s="13"/>
      <c r="J12" s="12" t="s">
        <v>454</v>
      </c>
      <c r="K12" s="12" t="s">
        <v>455</v>
      </c>
      <c r="L12" s="12" t="s">
        <v>456</v>
      </c>
      <c r="M12" s="14"/>
      <c r="N12" s="14"/>
      <c r="O12" s="14"/>
      <c r="P12" s="13"/>
      <c r="Q12" s="14"/>
      <c r="R12" s="24" t="s">
        <v>457</v>
      </c>
      <c r="S12" s="14"/>
      <c r="T12" s="24" t="s">
        <v>458</v>
      </c>
      <c r="U12" s="24" t="s">
        <v>459</v>
      </c>
      <c r="V12" s="14"/>
      <c r="W12" s="24" t="s">
        <v>460</v>
      </c>
      <c r="X12" s="12" t="s">
        <v>42</v>
      </c>
      <c r="Y12" s="14"/>
      <c r="Z12" s="14"/>
      <c r="AA12" s="14"/>
      <c r="AB12" s="14"/>
      <c r="AC12" s="12" t="s">
        <v>461</v>
      </c>
      <c r="AD12" s="14"/>
      <c r="AE12" s="14"/>
      <c r="AF12" s="14"/>
      <c r="AG12" s="14"/>
      <c r="AH12" s="14"/>
      <c r="AI12" s="14"/>
      <c r="AJ12" s="12" t="s">
        <v>462</v>
      </c>
      <c r="AK12" s="20"/>
      <c r="AL12" s="20"/>
      <c r="AM12" s="20"/>
      <c r="AN12" s="12" t="s">
        <v>463</v>
      </c>
      <c r="AO12" s="20"/>
      <c r="AP12" s="20"/>
      <c r="AQ12" s="20"/>
      <c r="AR12" s="19" t="s">
        <v>464</v>
      </c>
      <c r="AS12" s="12" t="s">
        <v>465</v>
      </c>
      <c r="AT12" s="14"/>
      <c r="AU12" s="19" t="s">
        <v>466</v>
      </c>
      <c r="AV12" s="29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4"/>
      <c r="BW12" s="12" t="s">
        <v>467</v>
      </c>
    </row>
    <row r="13" spans="1:75">
      <c r="A13" s="11" t="s">
        <v>25</v>
      </c>
      <c r="B13" s="14"/>
      <c r="C13" s="13"/>
      <c r="D13" s="13"/>
      <c r="E13" s="12" t="s">
        <v>468</v>
      </c>
      <c r="F13" s="13"/>
      <c r="G13" s="13"/>
      <c r="H13" s="14"/>
      <c r="I13" s="13"/>
      <c r="J13" s="12" t="s">
        <v>469</v>
      </c>
      <c r="K13" s="12" t="s">
        <v>29</v>
      </c>
      <c r="L13" s="19" t="s">
        <v>470</v>
      </c>
      <c r="M13" s="14"/>
      <c r="N13" s="14"/>
      <c r="O13" s="14"/>
      <c r="P13" s="13"/>
      <c r="Q13" s="14"/>
      <c r="R13" s="24" t="s">
        <v>471</v>
      </c>
      <c r="S13" s="14"/>
      <c r="T13" s="25" t="s">
        <v>472</v>
      </c>
      <c r="U13" s="24" t="s">
        <v>473</v>
      </c>
      <c r="V13" s="14"/>
      <c r="W13" s="14"/>
      <c r="X13" s="19" t="s">
        <v>474</v>
      </c>
      <c r="Y13" s="14"/>
      <c r="Z13" s="14"/>
      <c r="AA13" s="14"/>
      <c r="AB13" s="14"/>
      <c r="AC13" s="12" t="s">
        <v>475</v>
      </c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2" t="s">
        <v>476</v>
      </c>
      <c r="AO13" s="20"/>
      <c r="AP13" s="20"/>
      <c r="AQ13" s="20"/>
      <c r="AR13" s="19" t="s">
        <v>477</v>
      </c>
      <c r="AS13" s="12" t="s">
        <v>478</v>
      </c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W13" s="12" t="s">
        <v>479</v>
      </c>
    </row>
    <row r="14" spans="1:75">
      <c r="A14" s="11" t="s">
        <v>26</v>
      </c>
      <c r="B14" s="14"/>
      <c r="C14" s="13"/>
      <c r="D14" s="14"/>
      <c r="E14" s="14"/>
      <c r="F14" s="13"/>
      <c r="G14" s="13"/>
      <c r="H14" s="14"/>
      <c r="I14" s="13"/>
      <c r="J14" s="14"/>
      <c r="K14" s="12" t="s">
        <v>480</v>
      </c>
      <c r="L14" s="19" t="s">
        <v>481</v>
      </c>
      <c r="M14" s="14"/>
      <c r="N14" s="14"/>
      <c r="O14" s="14"/>
      <c r="P14" s="13"/>
      <c r="Q14" s="14"/>
      <c r="R14" s="24" t="s">
        <v>482</v>
      </c>
      <c r="S14" s="14"/>
      <c r="T14" s="25" t="s">
        <v>483</v>
      </c>
      <c r="U14" s="24" t="s">
        <v>484</v>
      </c>
      <c r="V14" s="14"/>
      <c r="W14" s="14"/>
      <c r="X14" s="19" t="s">
        <v>485</v>
      </c>
      <c r="Y14" s="14"/>
      <c r="Z14" s="14"/>
      <c r="AA14" s="14"/>
      <c r="AB14" s="14"/>
      <c r="AC14" s="13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2" t="s">
        <v>486</v>
      </c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W14" s="12" t="s">
        <v>487</v>
      </c>
    </row>
    <row r="15" spans="1:75">
      <c r="A15" s="11" t="s">
        <v>24</v>
      </c>
      <c r="B15" s="14"/>
      <c r="C15" s="13"/>
      <c r="D15" s="14"/>
      <c r="E15" s="14"/>
      <c r="F15" s="13"/>
      <c r="G15" s="13"/>
      <c r="H15" s="14"/>
      <c r="I15" s="13"/>
      <c r="J15" s="14"/>
      <c r="K15" s="12" t="s">
        <v>488</v>
      </c>
      <c r="L15" s="19" t="s">
        <v>489</v>
      </c>
      <c r="M15" s="14"/>
      <c r="N15" s="14"/>
      <c r="O15" s="14"/>
      <c r="P15" s="13"/>
      <c r="Q15" s="14"/>
      <c r="R15" s="24" t="s">
        <v>490</v>
      </c>
      <c r="S15" s="14"/>
      <c r="T15" s="25" t="s">
        <v>491</v>
      </c>
      <c r="U15" s="24" t="s">
        <v>492</v>
      </c>
      <c r="V15" s="14"/>
      <c r="W15" s="14"/>
      <c r="X15" s="19" t="s">
        <v>493</v>
      </c>
      <c r="Y15" s="14"/>
      <c r="Z15" s="14"/>
      <c r="AA15" s="14"/>
      <c r="AB15" s="14"/>
      <c r="AC15" s="13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2" t="s">
        <v>494</v>
      </c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W15" s="12" t="s">
        <v>495</v>
      </c>
    </row>
    <row r="16" spans="1:75">
      <c r="A16" s="11" t="s">
        <v>43</v>
      </c>
      <c r="B16" s="14"/>
      <c r="C16" s="14"/>
      <c r="D16" s="14"/>
      <c r="E16" s="14"/>
      <c r="F16" s="13"/>
      <c r="G16" s="13"/>
      <c r="H16" s="14"/>
      <c r="I16" s="13"/>
      <c r="J16" s="14"/>
      <c r="K16" s="12" t="s">
        <v>496</v>
      </c>
      <c r="L16" s="19" t="s">
        <v>497</v>
      </c>
      <c r="M16" s="14"/>
      <c r="N16" s="14"/>
      <c r="O16" s="14"/>
      <c r="P16" s="13"/>
      <c r="Q16" s="14"/>
      <c r="R16" s="24" t="s">
        <v>498</v>
      </c>
      <c r="S16" s="14"/>
      <c r="T16" s="25" t="s">
        <v>499</v>
      </c>
      <c r="U16" s="24" t="s">
        <v>500</v>
      </c>
      <c r="V16" s="14"/>
      <c r="W16" s="14"/>
      <c r="X16" s="19" t="s">
        <v>501</v>
      </c>
      <c r="Y16" s="14"/>
      <c r="Z16" s="14"/>
      <c r="AA16" s="14"/>
      <c r="AB16" s="14"/>
      <c r="AC16" s="13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W16" s="12" t="s">
        <v>502</v>
      </c>
    </row>
    <row r="17" spans="1:75">
      <c r="A17" s="11" t="s">
        <v>32</v>
      </c>
      <c r="B17" s="14"/>
      <c r="C17" s="14"/>
      <c r="D17" s="14"/>
      <c r="E17" s="14"/>
      <c r="F17" s="13"/>
      <c r="G17" s="13"/>
      <c r="H17" s="14"/>
      <c r="I17" s="13"/>
      <c r="J17" s="14"/>
      <c r="K17" s="12" t="s">
        <v>503</v>
      </c>
      <c r="L17" s="19" t="s">
        <v>504</v>
      </c>
      <c r="M17" s="14"/>
      <c r="N17" s="14"/>
      <c r="O17" s="14"/>
      <c r="P17" s="13"/>
      <c r="Q17" s="14"/>
      <c r="R17" s="24" t="s">
        <v>505</v>
      </c>
      <c r="S17" s="14"/>
      <c r="T17" s="13"/>
      <c r="U17" s="24" t="s">
        <v>506</v>
      </c>
      <c r="V17" s="14"/>
      <c r="W17" s="14"/>
      <c r="X17" s="14"/>
      <c r="Y17" s="14"/>
      <c r="Z17" s="14"/>
      <c r="AA17" s="14"/>
      <c r="AB17" s="14"/>
      <c r="AC17" s="13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W17" s="12" t="s">
        <v>507</v>
      </c>
    </row>
    <row r="18" spans="1:75">
      <c r="A18" s="11" t="s">
        <v>34</v>
      </c>
      <c r="B18" s="14"/>
      <c r="C18" s="14"/>
      <c r="D18" s="14"/>
      <c r="E18" s="14"/>
      <c r="F18" s="13"/>
      <c r="G18" s="13"/>
      <c r="H18" s="14"/>
      <c r="I18" s="13"/>
      <c r="J18" s="14"/>
      <c r="K18" s="12" t="s">
        <v>508</v>
      </c>
      <c r="L18" s="19" t="s">
        <v>509</v>
      </c>
      <c r="M18" s="14"/>
      <c r="N18" s="14"/>
      <c r="O18" s="14"/>
      <c r="P18" s="13"/>
      <c r="Q18" s="14"/>
      <c r="R18" s="25" t="s">
        <v>510</v>
      </c>
      <c r="S18" s="14"/>
      <c r="T18" s="13"/>
      <c r="U18" s="24" t="s">
        <v>511</v>
      </c>
      <c r="V18" s="14"/>
      <c r="W18" s="14"/>
      <c r="X18" s="14"/>
      <c r="Y18" s="14"/>
      <c r="Z18" s="14"/>
      <c r="AA18" s="14"/>
      <c r="AB18" s="14"/>
      <c r="AC18" s="13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W18" s="12" t="s">
        <v>512</v>
      </c>
    </row>
    <row r="19" spans="1:75">
      <c r="A19" s="11" t="s">
        <v>33</v>
      </c>
      <c r="B19" s="14"/>
      <c r="C19" s="14"/>
      <c r="D19" s="14"/>
      <c r="E19" s="14"/>
      <c r="F19" s="13"/>
      <c r="G19" s="13"/>
      <c r="H19" s="14"/>
      <c r="I19" s="13"/>
      <c r="J19" s="14"/>
      <c r="K19" s="12" t="s">
        <v>513</v>
      </c>
      <c r="L19" s="19" t="s">
        <v>514</v>
      </c>
      <c r="M19" s="14"/>
      <c r="N19" s="14"/>
      <c r="O19" s="14"/>
      <c r="P19" s="13"/>
      <c r="Q19" s="14"/>
      <c r="R19" s="25" t="s">
        <v>515</v>
      </c>
      <c r="S19" s="14"/>
      <c r="T19" s="13"/>
      <c r="U19" s="24" t="s">
        <v>516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W19" s="12" t="s">
        <v>517</v>
      </c>
    </row>
    <row r="20" spans="1:75">
      <c r="A20" s="11" t="s">
        <v>38</v>
      </c>
      <c r="B20" s="14"/>
      <c r="C20" s="14"/>
      <c r="D20" s="14"/>
      <c r="E20" s="14"/>
      <c r="F20" s="13"/>
      <c r="G20" s="13"/>
      <c r="H20" s="14"/>
      <c r="I20" s="13"/>
      <c r="J20" s="14"/>
      <c r="K20" s="12" t="s">
        <v>518</v>
      </c>
      <c r="L20" s="19" t="s">
        <v>519</v>
      </c>
      <c r="M20" s="14"/>
      <c r="N20" s="14"/>
      <c r="O20" s="14"/>
      <c r="P20" s="13"/>
      <c r="Q20" s="14"/>
      <c r="R20" s="14"/>
      <c r="S20" s="14"/>
      <c r="T20" s="13"/>
      <c r="U20" s="25" t="s">
        <v>520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W20" s="12" t="s">
        <v>521</v>
      </c>
    </row>
    <row r="21" spans="1:75">
      <c r="A21" s="15" t="s">
        <v>39</v>
      </c>
      <c r="B21" s="14"/>
      <c r="C21" s="14"/>
      <c r="D21" s="14"/>
      <c r="E21" s="14"/>
      <c r="F21" s="14"/>
      <c r="G21" s="13"/>
      <c r="H21" s="14"/>
      <c r="I21" s="14"/>
      <c r="J21" s="14"/>
      <c r="K21" s="20"/>
      <c r="L21" s="19" t="s">
        <v>522</v>
      </c>
      <c r="M21" s="14"/>
      <c r="N21" s="14"/>
      <c r="O21" s="14"/>
      <c r="P21" s="13"/>
      <c r="Q21" s="14"/>
      <c r="R21" s="14"/>
      <c r="S21" s="14"/>
      <c r="T21" s="14"/>
      <c r="U21" s="25" t="s">
        <v>523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W21" s="12" t="s">
        <v>524</v>
      </c>
    </row>
    <row r="22" spans="1:75">
      <c r="A22" s="15" t="s">
        <v>67</v>
      </c>
      <c r="B22" s="14"/>
      <c r="C22" s="14"/>
      <c r="D22" s="14"/>
      <c r="E22" s="14"/>
      <c r="F22" s="14"/>
      <c r="G22" s="13"/>
      <c r="H22" s="14"/>
      <c r="I22" s="14"/>
      <c r="J22" s="14"/>
      <c r="K22" s="14"/>
      <c r="L22" s="19" t="s">
        <v>525</v>
      </c>
      <c r="M22" s="14"/>
      <c r="N22" s="14"/>
      <c r="O22" s="14"/>
      <c r="P22" s="14"/>
      <c r="Q22" s="14"/>
      <c r="R22" s="14"/>
      <c r="S22" s="14"/>
      <c r="T22" s="14"/>
      <c r="U22" s="25" t="s">
        <v>526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W22" s="12" t="s">
        <v>527</v>
      </c>
    </row>
    <row r="23" spans="1:75">
      <c r="A23" s="15" t="s">
        <v>68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9" t="s">
        <v>528</v>
      </c>
      <c r="M23" s="14"/>
      <c r="N23" s="14"/>
      <c r="O23" s="14"/>
      <c r="P23" s="14"/>
      <c r="Q23" s="14"/>
      <c r="R23" s="14"/>
      <c r="S23" s="14"/>
      <c r="T23" s="14"/>
      <c r="U23" s="25" t="s">
        <v>529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W23" s="12" t="s">
        <v>530</v>
      </c>
    </row>
    <row r="24" spans="1:75">
      <c r="A24" s="15" t="s">
        <v>91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9" t="s">
        <v>531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W24" s="12" t="s">
        <v>532</v>
      </c>
    </row>
    <row r="25" spans="1:75">
      <c r="A25" s="15" t="s">
        <v>92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9" t="s">
        <v>533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W25" s="12" t="s">
        <v>534</v>
      </c>
    </row>
    <row r="26" spans="1:75">
      <c r="A26" s="15" t="s">
        <v>71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9" t="s">
        <v>535</v>
      </c>
      <c r="M26" s="21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W26" s="12" t="s">
        <v>536</v>
      </c>
    </row>
    <row r="27" spans="1:75">
      <c r="A27" s="15" t="s">
        <v>72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22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BW27" s="12" t="s">
        <v>537</v>
      </c>
    </row>
    <row r="28" spans="1:75">
      <c r="A28" s="15" t="s">
        <v>73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22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BW28" s="12" t="s">
        <v>538</v>
      </c>
    </row>
    <row r="29" spans="1:75">
      <c r="A29" s="15" t="s">
        <v>74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22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BW29" s="12" t="s">
        <v>539</v>
      </c>
    </row>
    <row r="30" spans="1:75">
      <c r="A30" s="15" t="s">
        <v>75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22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1:75">
      <c r="A31" s="15" t="s">
        <v>76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2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1:75">
      <c r="A32" s="15" t="s">
        <v>77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22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spans="1:37">
      <c r="A33" s="15" t="s">
        <v>78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22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>
      <c r="A34" s="15" t="s">
        <v>79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22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>
      <c r="A35" s="15" t="s">
        <v>80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22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>
      <c r="A36" s="15" t="s">
        <v>81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22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>
      <c r="A37" s="15" t="s">
        <v>69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22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>
      <c r="A38" s="15" t="s">
        <v>70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22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>
      <c r="A39" s="15" t="s">
        <v>35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23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37">
      <c r="A40" s="15" t="s">
        <v>57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23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37">
      <c r="A41" s="15" t="s">
        <v>36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23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37">
      <c r="A42" s="15" t="s">
        <v>41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23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37">
      <c r="A43" s="15" t="s">
        <v>42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23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37">
      <c r="A44" s="11" t="s">
        <v>44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23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37">
      <c r="A45" s="11" t="s">
        <v>45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23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37">
      <c r="A46" s="11" t="s">
        <v>46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23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37">
      <c r="A47" s="11" t="s">
        <v>28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23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37">
      <c r="A48" s="11" t="s">
        <v>47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>
      <c r="A49" s="11" t="s">
        <v>29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>
      <c r="A50" s="11" t="s">
        <v>52</v>
      </c>
      <c r="B50" s="18"/>
      <c r="C50" s="1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>
      <c r="A51" s="11" t="s">
        <v>49</v>
      </c>
      <c r="B51" s="18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>
      <c r="A52" s="11" t="s">
        <v>51</v>
      </c>
      <c r="B52" s="18"/>
      <c r="C52" s="1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>
      <c r="A53" s="11" t="s">
        <v>82</v>
      </c>
      <c r="B53" s="18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>
      <c r="A54" s="11" t="s">
        <v>50</v>
      </c>
      <c r="B54" s="18"/>
      <c r="C54" s="1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>
      <c r="A55" s="11" t="s">
        <v>83</v>
      </c>
      <c r="B55" s="18"/>
      <c r="C55" s="1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>
      <c r="A56" s="11" t="s">
        <v>84</v>
      </c>
      <c r="B56" s="18"/>
      <c r="C56" s="1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>
      <c r="A57" s="11" t="s">
        <v>53</v>
      </c>
      <c r="B57" s="18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>
      <c r="A58" s="11" t="s">
        <v>55</v>
      </c>
      <c r="B58" s="18"/>
      <c r="C58" s="1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>
      <c r="A59" s="11" t="s">
        <v>54</v>
      </c>
      <c r="B59" s="18"/>
      <c r="C59" s="1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>
      <c r="A60" s="11" t="s">
        <v>30</v>
      </c>
      <c r="B60" s="18"/>
      <c r="C60" s="1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>
      <c r="A61" s="11" t="s">
        <v>31</v>
      </c>
      <c r="B61" s="18"/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>
      <c r="A62" s="11" t="s">
        <v>85</v>
      </c>
      <c r="B62" s="18"/>
      <c r="C62" s="1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>
      <c r="A63" s="11" t="s">
        <v>56</v>
      </c>
      <c r="B63" s="18"/>
      <c r="C63" s="1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>
      <c r="A64" s="11" t="s">
        <v>40</v>
      </c>
      <c r="B64" s="18"/>
      <c r="C64" s="1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>
      <c r="A65" s="11" t="s">
        <v>58</v>
      </c>
      <c r="B65" s="18"/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>
      <c r="A66" s="11" t="s">
        <v>59</v>
      </c>
      <c r="B66" s="18"/>
      <c r="C66" s="1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>
      <c r="A67" s="11" t="s">
        <v>60</v>
      </c>
      <c r="B67" s="18"/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>
      <c r="A68" s="11" t="s">
        <v>61</v>
      </c>
      <c r="B68" s="18"/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>
      <c r="A69" s="11" t="s">
        <v>62</v>
      </c>
      <c r="B69" s="18"/>
      <c r="C69" s="1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>
      <c r="A70" s="11" t="s">
        <v>63</v>
      </c>
      <c r="B70" s="18"/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>
      <c r="A71" s="11" t="s">
        <v>64</v>
      </c>
      <c r="B71" s="18"/>
      <c r="C71" s="1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>
      <c r="A72" s="11" t="s">
        <v>48</v>
      </c>
      <c r="B72" s="18"/>
      <c r="C72" s="1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>
      <c r="A73" s="11" t="s">
        <v>66</v>
      </c>
      <c r="B73" s="18"/>
      <c r="C73" s="1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>
      <c r="A74" s="11" t="s">
        <v>65</v>
      </c>
      <c r="B74" s="18"/>
      <c r="C74" s="1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>
      <c r="A75" s="20" t="s">
        <v>93</v>
      </c>
      <c r="B75" s="18"/>
      <c r="C75" s="1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>
      <c r="B76" s="18"/>
      <c r="C76" s="1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>
      <c r="B77" s="18"/>
      <c r="C77" s="1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>
      <c r="B78" s="18"/>
      <c r="C78" s="1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>
      <c r="B79" s="18"/>
      <c r="C79" s="1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>
      <c r="B80" s="18"/>
      <c r="C80" s="1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2:26">
      <c r="B81" s="18"/>
      <c r="C81" s="1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2:26">
      <c r="B82" s="18"/>
      <c r="C82" s="1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2:26">
      <c r="B83" s="18"/>
      <c r="C83" s="1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2:26">
      <c r="B84" s="18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2:26">
      <c r="B85" s="18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2:26">
      <c r="B86" s="18"/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2:26">
      <c r="B87" s="18"/>
      <c r="C87" s="1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2:26">
      <c r="B88" s="18"/>
      <c r="C88" s="1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2:26">
      <c r="B89" s="18"/>
      <c r="C89" s="1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2:26">
      <c r="B90" s="18"/>
      <c r="C90" s="1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2:26">
      <c r="B91" s="18"/>
      <c r="C91" s="1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2:26">
      <c r="B92" s="18"/>
      <c r="C92" s="1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2:26">
      <c r="B93" s="18"/>
      <c r="C93" s="1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2:26">
      <c r="B94" s="18"/>
      <c r="C94" s="1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2:26">
      <c r="B95" s="18"/>
      <c r="C95" s="1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2:26">
      <c r="B96" s="18"/>
      <c r="C96" s="1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2:26">
      <c r="B97" s="18"/>
      <c r="C97" s="1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2:26">
      <c r="B98" s="18"/>
      <c r="C98" s="18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2:26">
      <c r="B99" s="18"/>
      <c r="C99" s="1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2:26">
      <c r="B100" s="18"/>
      <c r="C100" s="1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2:26">
      <c r="B101" s="18"/>
      <c r="C101" s="1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2:26">
      <c r="B102" s="18"/>
      <c r="C102" s="1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2:26">
      <c r="B103" s="18"/>
      <c r="C103" s="1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2:26">
      <c r="B104" s="18"/>
      <c r="C104" s="1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2:26">
      <c r="B105" s="18"/>
      <c r="C105" s="1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2:26">
      <c r="B106" s="18"/>
      <c r="C106" s="1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2:26">
      <c r="B107" s="18"/>
      <c r="C107" s="1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2:26">
      <c r="B108" s="18"/>
      <c r="C108" s="1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2:26">
      <c r="B109" s="18"/>
      <c r="C109" s="1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2:26">
      <c r="B110" s="18"/>
      <c r="C110" s="1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2:26">
      <c r="B111" s="18"/>
      <c r="C111" s="1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2:26">
      <c r="B112" s="18"/>
      <c r="C112" s="1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2:26">
      <c r="B113" s="18"/>
      <c r="C113" s="1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2:26">
      <c r="B114" s="18"/>
      <c r="C114" s="1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2:26">
      <c r="B115" s="18"/>
      <c r="C115" s="1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2:26">
      <c r="B116" s="18"/>
      <c r="C116" s="18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2:26">
      <c r="B117" s="18"/>
      <c r="C117" s="1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2:26">
      <c r="B118" s="18"/>
      <c r="C118" s="18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2:26">
      <c r="B119" s="18"/>
      <c r="C119" s="18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2:26">
      <c r="B120" s="18"/>
      <c r="C120" s="18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2:26">
      <c r="B121" s="18"/>
      <c r="C121" s="1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2:26">
      <c r="B122" s="18"/>
      <c r="C122" s="18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2:26">
      <c r="B123" s="18"/>
      <c r="C123" s="18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2:26">
      <c r="B124" s="18"/>
      <c r="C124" s="18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2:26">
      <c r="B125" s="18"/>
      <c r="C125" s="1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2:26">
      <c r="B126" s="18"/>
      <c r="C126" s="1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2:26">
      <c r="B127" s="18"/>
      <c r="C127" s="18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zoomScale="120" zoomScaleNormal="120" workbookViewId="0">
      <selection activeCell="A2" sqref="A2"/>
    </sheetView>
  </sheetViews>
  <sheetFormatPr defaultColWidth="9" defaultRowHeight="18.75"/>
  <cols>
    <col min="1" max="1" width="16.85546875" style="1" customWidth="1"/>
    <col min="2" max="2" width="20.5703125" style="1" customWidth="1"/>
  </cols>
  <sheetData>
    <row r="1" spans="1:2" ht="21">
      <c r="A1" s="2" t="s">
        <v>14</v>
      </c>
      <c r="B1" s="3" t="s">
        <v>15</v>
      </c>
    </row>
    <row r="2" spans="1:2" ht="15">
      <c r="A2" s="4" t="s">
        <v>27</v>
      </c>
      <c r="B2" s="4" t="s">
        <v>101</v>
      </c>
    </row>
    <row r="3" spans="1:2" ht="15">
      <c r="A3" s="4" t="s">
        <v>27</v>
      </c>
      <c r="B3" s="4" t="s">
        <v>144</v>
      </c>
    </row>
    <row r="4" spans="1:2" ht="15">
      <c r="A4" s="4" t="s">
        <v>27</v>
      </c>
      <c r="B4" s="4" t="s">
        <v>189</v>
      </c>
    </row>
    <row r="5" spans="1:2" ht="15">
      <c r="A5" s="4" t="s">
        <v>27</v>
      </c>
      <c r="B5" s="4" t="s">
        <v>230</v>
      </c>
    </row>
    <row r="6" spans="1:2" ht="15">
      <c r="A6" s="4" t="s">
        <v>27</v>
      </c>
      <c r="B6" s="4" t="s">
        <v>272</v>
      </c>
    </row>
    <row r="7" spans="1:2" ht="15">
      <c r="A7" s="4" t="s">
        <v>27</v>
      </c>
      <c r="B7" s="4" t="s">
        <v>311</v>
      </c>
    </row>
    <row r="8" spans="1:2" ht="15">
      <c r="A8" s="4" t="s">
        <v>27</v>
      </c>
      <c r="B8" s="4" t="s">
        <v>346</v>
      </c>
    </row>
    <row r="9" spans="1:2" ht="15">
      <c r="A9" s="4" t="s">
        <v>27</v>
      </c>
      <c r="B9" s="4" t="s">
        <v>376</v>
      </c>
    </row>
    <row r="10" spans="1:2" ht="15">
      <c r="A10" s="4" t="s">
        <v>27</v>
      </c>
      <c r="B10" s="4" t="s">
        <v>406</v>
      </c>
    </row>
    <row r="11" spans="1:2" ht="15">
      <c r="A11" s="4" t="s">
        <v>27</v>
      </c>
      <c r="B11" s="4" t="s">
        <v>27</v>
      </c>
    </row>
    <row r="12" spans="1:2" ht="15">
      <c r="A12" s="4" t="s">
        <v>20</v>
      </c>
      <c r="B12" s="4" t="s">
        <v>94</v>
      </c>
    </row>
    <row r="13" spans="1:2" ht="15">
      <c r="A13" s="4" t="s">
        <v>20</v>
      </c>
      <c r="B13" s="4" t="s">
        <v>137</v>
      </c>
    </row>
    <row r="14" spans="1:2" ht="15">
      <c r="A14" s="4" t="s">
        <v>20</v>
      </c>
      <c r="B14" s="4" t="s">
        <v>182</v>
      </c>
    </row>
    <row r="15" spans="1:2" ht="15">
      <c r="A15" s="4" t="s">
        <v>20</v>
      </c>
      <c r="B15" s="4" t="s">
        <v>223</v>
      </c>
    </row>
    <row r="16" spans="1:2" ht="15">
      <c r="A16" s="4" t="s">
        <v>20</v>
      </c>
      <c r="B16" s="4" t="s">
        <v>20</v>
      </c>
    </row>
    <row r="17" spans="1:2" ht="15">
      <c r="A17" s="4" t="s">
        <v>20</v>
      </c>
      <c r="B17" s="4" t="s">
        <v>306</v>
      </c>
    </row>
    <row r="18" spans="1:2" ht="15">
      <c r="A18" s="4" t="s">
        <v>20</v>
      </c>
      <c r="B18" s="4" t="s">
        <v>341</v>
      </c>
    </row>
    <row r="19" spans="1:2" ht="15">
      <c r="A19" s="4" t="s">
        <v>20</v>
      </c>
      <c r="B19" s="4" t="s">
        <v>371</v>
      </c>
    </row>
    <row r="20" spans="1:2" ht="15">
      <c r="A20" s="4" t="s">
        <v>21</v>
      </c>
      <c r="B20" s="4" t="s">
        <v>95</v>
      </c>
    </row>
    <row r="21" spans="1:2" ht="15">
      <c r="A21" s="4" t="s">
        <v>21</v>
      </c>
      <c r="B21" s="4" t="s">
        <v>138</v>
      </c>
    </row>
    <row r="22" spans="1:2" ht="15">
      <c r="A22" s="4" t="s">
        <v>21</v>
      </c>
      <c r="B22" s="4" t="s">
        <v>183</v>
      </c>
    </row>
    <row r="23" spans="1:2" ht="15">
      <c r="A23" s="4" t="s">
        <v>21</v>
      </c>
      <c r="B23" s="4" t="s">
        <v>224</v>
      </c>
    </row>
    <row r="24" spans="1:2" ht="15">
      <c r="A24" s="4" t="s">
        <v>21</v>
      </c>
      <c r="B24" s="4" t="s">
        <v>266</v>
      </c>
    </row>
    <row r="25" spans="1:2" ht="15">
      <c r="A25" s="4" t="s">
        <v>22</v>
      </c>
      <c r="B25" s="4" t="s">
        <v>96</v>
      </c>
    </row>
    <row r="26" spans="1:2" ht="15">
      <c r="A26" s="4" t="s">
        <v>22</v>
      </c>
      <c r="B26" s="4" t="s">
        <v>139</v>
      </c>
    </row>
    <row r="27" spans="1:2" ht="15">
      <c r="A27" s="4" t="s">
        <v>22</v>
      </c>
      <c r="B27" s="4" t="s">
        <v>184</v>
      </c>
    </row>
    <row r="28" spans="1:2" ht="15">
      <c r="A28" s="4" t="s">
        <v>22</v>
      </c>
      <c r="B28" s="4" t="s">
        <v>225</v>
      </c>
    </row>
    <row r="29" spans="1:2" ht="15">
      <c r="A29" s="4" t="s">
        <v>22</v>
      </c>
      <c r="B29" s="4" t="s">
        <v>267</v>
      </c>
    </row>
    <row r="30" spans="1:2" ht="15">
      <c r="A30" s="4" t="s">
        <v>22</v>
      </c>
      <c r="B30" s="4" t="s">
        <v>307</v>
      </c>
    </row>
    <row r="31" spans="1:2" ht="15">
      <c r="A31" s="4" t="s">
        <v>22</v>
      </c>
      <c r="B31" s="4" t="s">
        <v>342</v>
      </c>
    </row>
    <row r="32" spans="1:2" ht="15">
      <c r="A32" s="4" t="s">
        <v>22</v>
      </c>
      <c r="B32" s="4" t="s">
        <v>372</v>
      </c>
    </row>
    <row r="33" spans="1:2" ht="15">
      <c r="A33" s="4" t="s">
        <v>22</v>
      </c>
      <c r="B33" s="4" t="s">
        <v>402</v>
      </c>
    </row>
    <row r="34" spans="1:2" ht="15">
      <c r="A34" s="4" t="s">
        <v>22</v>
      </c>
      <c r="B34" s="4" t="s">
        <v>428</v>
      </c>
    </row>
    <row r="35" spans="1:2" ht="15">
      <c r="A35" s="4" t="s">
        <v>23</v>
      </c>
      <c r="B35" s="4" t="s">
        <v>97</v>
      </c>
    </row>
    <row r="36" spans="1:2" ht="15">
      <c r="A36" s="4" t="s">
        <v>23</v>
      </c>
      <c r="B36" s="4" t="s">
        <v>140</v>
      </c>
    </row>
    <row r="37" spans="1:2" ht="15">
      <c r="A37" s="4" t="s">
        <v>23</v>
      </c>
      <c r="B37" s="4" t="s">
        <v>185</v>
      </c>
    </row>
    <row r="38" spans="1:2" ht="15">
      <c r="A38" s="4" t="s">
        <v>23</v>
      </c>
      <c r="B38" s="4" t="s">
        <v>226</v>
      </c>
    </row>
    <row r="39" spans="1:2" ht="15">
      <c r="A39" s="4" t="s">
        <v>23</v>
      </c>
      <c r="B39" s="4" t="s">
        <v>268</v>
      </c>
    </row>
    <row r="40" spans="1:2" ht="15">
      <c r="A40" s="4" t="s">
        <v>23</v>
      </c>
      <c r="B40" s="4" t="s">
        <v>308</v>
      </c>
    </row>
    <row r="41" spans="1:2" ht="15">
      <c r="A41" s="4" t="s">
        <v>23</v>
      </c>
      <c r="B41" s="4" t="s">
        <v>343</v>
      </c>
    </row>
    <row r="42" spans="1:2" ht="15">
      <c r="A42" s="4" t="s">
        <v>23</v>
      </c>
      <c r="B42" s="4" t="s">
        <v>373</v>
      </c>
    </row>
    <row r="43" spans="1:2" ht="15">
      <c r="A43" s="4" t="s">
        <v>23</v>
      </c>
      <c r="B43" s="4" t="s">
        <v>403</v>
      </c>
    </row>
    <row r="44" spans="1:2" ht="15">
      <c r="A44" s="4" t="s">
        <v>23</v>
      </c>
      <c r="B44" s="4" t="s">
        <v>429</v>
      </c>
    </row>
    <row r="45" spans="1:2" ht="15">
      <c r="A45" s="4" t="s">
        <v>23</v>
      </c>
      <c r="B45" s="4" t="s">
        <v>452</v>
      </c>
    </row>
    <row r="46" spans="1:2" ht="15">
      <c r="A46" s="4" t="s">
        <v>23</v>
      </c>
      <c r="B46" s="4" t="s">
        <v>468</v>
      </c>
    </row>
    <row r="47" spans="1:2" ht="15">
      <c r="A47" s="4" t="s">
        <v>37</v>
      </c>
      <c r="B47" s="4" t="s">
        <v>110</v>
      </c>
    </row>
    <row r="48" spans="1:2" ht="15">
      <c r="A48" s="4" t="s">
        <v>37</v>
      </c>
      <c r="B48" s="4" t="s">
        <v>154</v>
      </c>
    </row>
    <row r="49" spans="1:2" ht="15">
      <c r="A49" s="4" t="s">
        <v>37</v>
      </c>
      <c r="B49" s="4" t="s">
        <v>37</v>
      </c>
    </row>
    <row r="50" spans="1:2" ht="15">
      <c r="A50" s="4" t="s">
        <v>37</v>
      </c>
      <c r="B50" s="4" t="s">
        <v>240</v>
      </c>
    </row>
    <row r="51" spans="1:2" ht="15">
      <c r="A51" s="4" t="s">
        <v>37</v>
      </c>
      <c r="B51" s="4" t="s">
        <v>281</v>
      </c>
    </row>
    <row r="52" spans="1:2" ht="15">
      <c r="A52" s="4" t="s">
        <v>37</v>
      </c>
      <c r="B52" s="4" t="s">
        <v>319</v>
      </c>
    </row>
    <row r="53" spans="1:2" ht="15">
      <c r="A53" s="4" t="s">
        <v>37</v>
      </c>
      <c r="B53" s="4" t="s">
        <v>353</v>
      </c>
    </row>
    <row r="54" spans="1:2" ht="15">
      <c r="A54" s="4" t="s">
        <v>37</v>
      </c>
      <c r="B54" s="5" t="s">
        <v>383</v>
      </c>
    </row>
    <row r="55" spans="1:2" ht="15">
      <c r="A55" s="4" t="s">
        <v>86</v>
      </c>
      <c r="B55" s="4" t="s">
        <v>86</v>
      </c>
    </row>
    <row r="56" spans="1:2" ht="15">
      <c r="A56" s="4" t="s">
        <v>88</v>
      </c>
      <c r="B56" s="4" t="s">
        <v>88</v>
      </c>
    </row>
    <row r="57" spans="1:2" ht="15">
      <c r="A57" s="4" t="s">
        <v>89</v>
      </c>
      <c r="B57" s="4" t="s">
        <v>89</v>
      </c>
    </row>
    <row r="58" spans="1:2" ht="15">
      <c r="A58" s="4" t="s">
        <v>87</v>
      </c>
      <c r="B58" s="4" t="s">
        <v>87</v>
      </c>
    </row>
    <row r="59" spans="1:2" ht="15">
      <c r="A59" s="4" t="s">
        <v>90</v>
      </c>
      <c r="B59" s="4" t="s">
        <v>90</v>
      </c>
    </row>
    <row r="60" spans="1:2" ht="15">
      <c r="A60" s="4" t="s">
        <v>25</v>
      </c>
      <c r="B60" s="4" t="s">
        <v>99</v>
      </c>
    </row>
    <row r="61" spans="1:2" ht="15">
      <c r="A61" s="4" t="s">
        <v>25</v>
      </c>
      <c r="B61" s="4" t="s">
        <v>142</v>
      </c>
    </row>
    <row r="62" spans="1:2" ht="15">
      <c r="A62" s="4" t="s">
        <v>25</v>
      </c>
      <c r="B62" s="4" t="s">
        <v>187</v>
      </c>
    </row>
    <row r="63" spans="1:2" ht="15">
      <c r="A63" s="4" t="s">
        <v>25</v>
      </c>
      <c r="B63" s="4" t="s">
        <v>228</v>
      </c>
    </row>
    <row r="64" spans="1:2" ht="15">
      <c r="A64" s="4" t="s">
        <v>25</v>
      </c>
      <c r="B64" s="4" t="s">
        <v>270</v>
      </c>
    </row>
    <row r="65" spans="1:2" ht="15">
      <c r="A65" s="4" t="s">
        <v>25</v>
      </c>
      <c r="B65" s="4" t="s">
        <v>25</v>
      </c>
    </row>
    <row r="66" spans="1:2" ht="15">
      <c r="A66" s="4" t="s">
        <v>26</v>
      </c>
      <c r="B66" s="4" t="s">
        <v>100</v>
      </c>
    </row>
    <row r="67" spans="1:2" ht="15">
      <c r="A67" s="4" t="s">
        <v>26</v>
      </c>
      <c r="B67" s="4" t="s">
        <v>143</v>
      </c>
    </row>
    <row r="68" spans="1:2" ht="15">
      <c r="A68" s="4" t="s">
        <v>26</v>
      </c>
      <c r="B68" s="4" t="s">
        <v>188</v>
      </c>
    </row>
    <row r="69" spans="1:2" ht="15">
      <c r="A69" s="4" t="s">
        <v>26</v>
      </c>
      <c r="B69" s="4" t="s">
        <v>229</v>
      </c>
    </row>
    <row r="70" spans="1:2" ht="15">
      <c r="A70" s="4" t="s">
        <v>26</v>
      </c>
      <c r="B70" s="4" t="s">
        <v>271</v>
      </c>
    </row>
    <row r="71" spans="1:2" ht="15">
      <c r="A71" s="4" t="s">
        <v>26</v>
      </c>
      <c r="B71" s="4" t="s">
        <v>310</v>
      </c>
    </row>
    <row r="72" spans="1:2" ht="15">
      <c r="A72" s="4" t="s">
        <v>26</v>
      </c>
      <c r="B72" s="4" t="s">
        <v>345</v>
      </c>
    </row>
    <row r="73" spans="1:2" ht="15">
      <c r="A73" s="4" t="s">
        <v>26</v>
      </c>
      <c r="B73" s="4" t="s">
        <v>375</v>
      </c>
    </row>
    <row r="74" spans="1:2" ht="15">
      <c r="A74" s="4" t="s">
        <v>26</v>
      </c>
      <c r="B74" s="4" t="s">
        <v>405</v>
      </c>
    </row>
    <row r="75" spans="1:2" ht="15">
      <c r="A75" s="4" t="s">
        <v>26</v>
      </c>
      <c r="B75" s="4" t="s">
        <v>431</v>
      </c>
    </row>
    <row r="76" spans="1:2" ht="15">
      <c r="A76" s="4" t="s">
        <v>26</v>
      </c>
      <c r="B76" s="4" t="s">
        <v>453</v>
      </c>
    </row>
    <row r="77" spans="1:2" ht="15">
      <c r="A77" s="4" t="s">
        <v>24</v>
      </c>
      <c r="B77" s="4" t="s">
        <v>98</v>
      </c>
    </row>
    <row r="78" spans="1:2" ht="15">
      <c r="A78" s="4" t="s">
        <v>24</v>
      </c>
      <c r="B78" s="4" t="s">
        <v>141</v>
      </c>
    </row>
    <row r="79" spans="1:2" ht="15">
      <c r="A79" s="4" t="s">
        <v>24</v>
      </c>
      <c r="B79" s="4" t="s">
        <v>186</v>
      </c>
    </row>
    <row r="80" spans="1:2" ht="15">
      <c r="A80" s="4" t="s">
        <v>24</v>
      </c>
      <c r="B80" s="4" t="s">
        <v>227</v>
      </c>
    </row>
    <row r="81" spans="1:2" ht="15">
      <c r="A81" s="4" t="s">
        <v>24</v>
      </c>
      <c r="B81" s="4" t="s">
        <v>269</v>
      </c>
    </row>
    <row r="82" spans="1:2" ht="15">
      <c r="A82" s="4" t="s">
        <v>24</v>
      </c>
      <c r="B82" s="4" t="s">
        <v>309</v>
      </c>
    </row>
    <row r="83" spans="1:2" ht="15">
      <c r="A83" s="4" t="s">
        <v>24</v>
      </c>
      <c r="B83" s="4" t="s">
        <v>344</v>
      </c>
    </row>
    <row r="84" spans="1:2" ht="15">
      <c r="A84" s="4" t="s">
        <v>24</v>
      </c>
      <c r="B84" s="4" t="s">
        <v>374</v>
      </c>
    </row>
    <row r="85" spans="1:2" ht="15">
      <c r="A85" s="4" t="s">
        <v>24</v>
      </c>
      <c r="B85" s="4" t="s">
        <v>404</v>
      </c>
    </row>
    <row r="86" spans="1:2" ht="15">
      <c r="A86" s="4" t="s">
        <v>24</v>
      </c>
      <c r="B86" s="4" t="s">
        <v>430</v>
      </c>
    </row>
    <row r="87" spans="1:2" ht="15">
      <c r="A87" s="4" t="s">
        <v>43</v>
      </c>
      <c r="B87" s="4" t="s">
        <v>116</v>
      </c>
    </row>
    <row r="88" spans="1:2" ht="15">
      <c r="A88" s="4" t="s">
        <v>32</v>
      </c>
      <c r="B88" s="4" t="s">
        <v>105</v>
      </c>
    </row>
    <row r="89" spans="1:2" ht="15">
      <c r="A89" s="4" t="s">
        <v>32</v>
      </c>
      <c r="B89" s="4" t="s">
        <v>149</v>
      </c>
    </row>
    <row r="90" spans="1:2" ht="15">
      <c r="A90" s="4" t="s">
        <v>32</v>
      </c>
      <c r="B90" s="4" t="s">
        <v>194</v>
      </c>
    </row>
    <row r="91" spans="1:2" ht="15">
      <c r="A91" s="4" t="s">
        <v>32</v>
      </c>
      <c r="B91" s="4" t="s">
        <v>235</v>
      </c>
    </row>
    <row r="92" spans="1:2" ht="15">
      <c r="A92" s="4" t="s">
        <v>32</v>
      </c>
      <c r="B92" s="4" t="s">
        <v>276</v>
      </c>
    </row>
    <row r="93" spans="1:2" ht="15">
      <c r="A93" s="4" t="s">
        <v>32</v>
      </c>
      <c r="B93" s="4" t="s">
        <v>315</v>
      </c>
    </row>
    <row r="94" spans="1:2" ht="15">
      <c r="A94" s="4" t="s">
        <v>32</v>
      </c>
      <c r="B94" s="4" t="s">
        <v>32</v>
      </c>
    </row>
    <row r="95" spans="1:2" ht="15">
      <c r="A95" s="4" t="s">
        <v>34</v>
      </c>
      <c r="B95" s="4" t="s">
        <v>107</v>
      </c>
    </row>
    <row r="96" spans="1:2" ht="15">
      <c r="A96" s="4" t="s">
        <v>34</v>
      </c>
      <c r="B96" s="4" t="s">
        <v>151</v>
      </c>
    </row>
    <row r="97" spans="1:2" ht="15">
      <c r="A97" s="4" t="s">
        <v>34</v>
      </c>
      <c r="B97" s="4" t="s">
        <v>196</v>
      </c>
    </row>
    <row r="98" spans="1:2" ht="15">
      <c r="A98" s="4" t="s">
        <v>34</v>
      </c>
      <c r="B98" s="4" t="s">
        <v>237</v>
      </c>
    </row>
    <row r="99" spans="1:2" ht="15">
      <c r="A99" s="4" t="s">
        <v>34</v>
      </c>
      <c r="B99" s="4" t="s">
        <v>278</v>
      </c>
    </row>
    <row r="100" spans="1:2" ht="15">
      <c r="A100" s="4" t="s">
        <v>34</v>
      </c>
      <c r="B100" s="4" t="s">
        <v>316</v>
      </c>
    </row>
    <row r="101" spans="1:2" ht="15">
      <c r="A101" s="4" t="s">
        <v>34</v>
      </c>
      <c r="B101" s="4" t="s">
        <v>350</v>
      </c>
    </row>
    <row r="102" spans="1:2" ht="15">
      <c r="A102" s="4" t="s">
        <v>34</v>
      </c>
      <c r="B102" s="4" t="s">
        <v>380</v>
      </c>
    </row>
    <row r="103" spans="1:2" ht="15">
      <c r="A103" s="4" t="s">
        <v>34</v>
      </c>
      <c r="B103" s="4" t="s">
        <v>34</v>
      </c>
    </row>
    <row r="104" spans="1:2" ht="15">
      <c r="A104" s="4" t="s">
        <v>34</v>
      </c>
      <c r="B104" s="4" t="s">
        <v>435</v>
      </c>
    </row>
    <row r="105" spans="1:2" ht="15">
      <c r="A105" s="4" t="s">
        <v>33</v>
      </c>
      <c r="B105" s="4" t="s">
        <v>106</v>
      </c>
    </row>
    <row r="106" spans="1:2" ht="15">
      <c r="A106" s="4" t="s">
        <v>33</v>
      </c>
      <c r="B106" s="4" t="s">
        <v>150</v>
      </c>
    </row>
    <row r="107" spans="1:2" ht="15">
      <c r="A107" s="4" t="s">
        <v>33</v>
      </c>
      <c r="B107" s="4" t="s">
        <v>195</v>
      </c>
    </row>
    <row r="108" spans="1:2" ht="15">
      <c r="A108" s="4" t="s">
        <v>33</v>
      </c>
      <c r="B108" s="4" t="s">
        <v>236</v>
      </c>
    </row>
    <row r="109" spans="1:2" ht="15">
      <c r="A109" s="4" t="s">
        <v>33</v>
      </c>
      <c r="B109" s="4" t="s">
        <v>277</v>
      </c>
    </row>
    <row r="110" spans="1:2" ht="15">
      <c r="A110" s="4" t="s">
        <v>33</v>
      </c>
      <c r="B110" s="4" t="s">
        <v>33</v>
      </c>
    </row>
    <row r="111" spans="1:2" ht="15">
      <c r="A111" s="4" t="s">
        <v>38</v>
      </c>
      <c r="B111" s="4" t="s">
        <v>111</v>
      </c>
    </row>
    <row r="112" spans="1:2" ht="15">
      <c r="A112" s="4" t="s">
        <v>38</v>
      </c>
      <c r="B112" s="4" t="s">
        <v>155</v>
      </c>
    </row>
    <row r="113" spans="1:2" ht="15">
      <c r="A113" s="4" t="s">
        <v>38</v>
      </c>
      <c r="B113" s="4" t="s">
        <v>199</v>
      </c>
    </row>
    <row r="114" spans="1:2" ht="15">
      <c r="A114" s="4" t="s">
        <v>38</v>
      </c>
      <c r="B114" s="4" t="s">
        <v>241</v>
      </c>
    </row>
    <row r="115" spans="1:2" ht="15">
      <c r="A115" s="4" t="s">
        <v>38</v>
      </c>
      <c r="B115" s="4" t="s">
        <v>282</v>
      </c>
    </row>
    <row r="116" spans="1:2" ht="15">
      <c r="A116" s="4" t="s">
        <v>38</v>
      </c>
      <c r="B116" s="4" t="s">
        <v>320</v>
      </c>
    </row>
    <row r="117" spans="1:2" ht="15">
      <c r="A117" s="4" t="s">
        <v>38</v>
      </c>
      <c r="B117" s="4" t="s">
        <v>38</v>
      </c>
    </row>
    <row r="118" spans="1:2" ht="15">
      <c r="A118" s="4" t="s">
        <v>38</v>
      </c>
      <c r="B118" s="4" t="s">
        <v>384</v>
      </c>
    </row>
    <row r="119" spans="1:2" ht="15">
      <c r="A119" s="4" t="s">
        <v>38</v>
      </c>
      <c r="B119" s="4" t="s">
        <v>412</v>
      </c>
    </row>
    <row r="120" spans="1:2" ht="15">
      <c r="A120" s="4" t="s">
        <v>38</v>
      </c>
      <c r="B120" s="4" t="s">
        <v>437</v>
      </c>
    </row>
    <row r="121" spans="1:2" ht="15">
      <c r="A121" s="4" t="s">
        <v>38</v>
      </c>
      <c r="B121" s="4" t="s">
        <v>458</v>
      </c>
    </row>
    <row r="122" spans="1:2" ht="15">
      <c r="A122" s="5" t="s">
        <v>38</v>
      </c>
      <c r="B122" s="5" t="s">
        <v>472</v>
      </c>
    </row>
    <row r="123" spans="1:2" ht="15">
      <c r="A123" s="5" t="s">
        <v>38</v>
      </c>
      <c r="B123" s="5" t="s">
        <v>483</v>
      </c>
    </row>
    <row r="124" spans="1:2" ht="15">
      <c r="A124" s="5" t="s">
        <v>38</v>
      </c>
      <c r="B124" s="5" t="s">
        <v>491</v>
      </c>
    </row>
    <row r="125" spans="1:2" ht="15">
      <c r="A125" s="5" t="s">
        <v>38</v>
      </c>
      <c r="B125" s="5" t="s">
        <v>499</v>
      </c>
    </row>
    <row r="126" spans="1:2" ht="15">
      <c r="A126" s="4" t="s">
        <v>39</v>
      </c>
      <c r="B126" s="4" t="s">
        <v>112</v>
      </c>
    </row>
    <row r="127" spans="1:2" ht="15">
      <c r="A127" s="4" t="s">
        <v>39</v>
      </c>
      <c r="B127" s="4" t="s">
        <v>156</v>
      </c>
    </row>
    <row r="128" spans="1:2" ht="15">
      <c r="A128" s="4" t="s">
        <v>39</v>
      </c>
      <c r="B128" s="4" t="s">
        <v>200</v>
      </c>
    </row>
    <row r="129" spans="1:2" ht="15">
      <c r="A129" s="4" t="s">
        <v>39</v>
      </c>
      <c r="B129" s="4" t="s">
        <v>242</v>
      </c>
    </row>
    <row r="130" spans="1:2" ht="15">
      <c r="A130" s="4" t="s">
        <v>39</v>
      </c>
      <c r="B130" s="4" t="s">
        <v>283</v>
      </c>
    </row>
    <row r="131" spans="1:2" ht="15">
      <c r="A131" s="4" t="s">
        <v>39</v>
      </c>
      <c r="B131" s="4" t="s">
        <v>321</v>
      </c>
    </row>
    <row r="132" spans="1:2" ht="15">
      <c r="A132" s="4" t="s">
        <v>39</v>
      </c>
      <c r="B132" s="4" t="s">
        <v>354</v>
      </c>
    </row>
    <row r="133" spans="1:2" ht="15">
      <c r="A133" s="4" t="s">
        <v>39</v>
      </c>
      <c r="B133" s="4" t="s">
        <v>385</v>
      </c>
    </row>
    <row r="134" spans="1:2" ht="15">
      <c r="A134" s="4" t="s">
        <v>39</v>
      </c>
      <c r="B134" s="4" t="s">
        <v>413</v>
      </c>
    </row>
    <row r="135" spans="1:2" ht="15">
      <c r="A135" s="4" t="s">
        <v>39</v>
      </c>
      <c r="B135" s="4" t="s">
        <v>438</v>
      </c>
    </row>
    <row r="136" spans="1:2" ht="15">
      <c r="A136" s="4" t="s">
        <v>39</v>
      </c>
      <c r="B136" s="4" t="s">
        <v>459</v>
      </c>
    </row>
    <row r="137" spans="1:2" ht="15">
      <c r="A137" s="4" t="s">
        <v>39</v>
      </c>
      <c r="B137" s="4" t="s">
        <v>473</v>
      </c>
    </row>
    <row r="138" spans="1:2" ht="15">
      <c r="A138" s="4" t="s">
        <v>39</v>
      </c>
      <c r="B138" s="4" t="s">
        <v>484</v>
      </c>
    </row>
    <row r="139" spans="1:2" ht="15">
      <c r="A139" s="4" t="s">
        <v>39</v>
      </c>
      <c r="B139" s="4" t="s">
        <v>492</v>
      </c>
    </row>
    <row r="140" spans="1:2" ht="15">
      <c r="A140" s="4" t="s">
        <v>39</v>
      </c>
      <c r="B140" s="4" t="s">
        <v>500</v>
      </c>
    </row>
    <row r="141" spans="1:2" ht="15">
      <c r="A141" s="4" t="s">
        <v>39</v>
      </c>
      <c r="B141" s="4" t="s">
        <v>506</v>
      </c>
    </row>
    <row r="142" spans="1:2" ht="15">
      <c r="A142" s="4" t="s">
        <v>39</v>
      </c>
      <c r="B142" s="4" t="s">
        <v>511</v>
      </c>
    </row>
    <row r="143" spans="1:2" ht="15">
      <c r="A143" s="4" t="s">
        <v>39</v>
      </c>
      <c r="B143" s="4" t="s">
        <v>516</v>
      </c>
    </row>
    <row r="144" spans="1:2" ht="15">
      <c r="A144" s="4" t="s">
        <v>39</v>
      </c>
      <c r="B144" s="5" t="s">
        <v>520</v>
      </c>
    </row>
    <row r="145" spans="1:2" ht="15">
      <c r="A145" s="4" t="s">
        <v>39</v>
      </c>
      <c r="B145" s="5" t="s">
        <v>523</v>
      </c>
    </row>
    <row r="146" spans="1:2" ht="15">
      <c r="A146" s="4" t="s">
        <v>39</v>
      </c>
      <c r="B146" s="5" t="s">
        <v>526</v>
      </c>
    </row>
    <row r="147" spans="1:2" ht="15">
      <c r="A147" s="4" t="s">
        <v>39</v>
      </c>
      <c r="B147" s="5" t="s">
        <v>529</v>
      </c>
    </row>
    <row r="148" spans="1:2" ht="15">
      <c r="A148" s="4" t="s">
        <v>67</v>
      </c>
      <c r="B148" s="4" t="s">
        <v>67</v>
      </c>
    </row>
    <row r="149" spans="1:2" ht="15">
      <c r="A149" s="4" t="s">
        <v>68</v>
      </c>
      <c r="B149" s="4" t="s">
        <v>68</v>
      </c>
    </row>
    <row r="150" spans="1:2" ht="15">
      <c r="A150" s="4" t="s">
        <v>91</v>
      </c>
      <c r="B150" s="4" t="s">
        <v>91</v>
      </c>
    </row>
    <row r="151" spans="1:2" ht="15">
      <c r="A151" s="4" t="s">
        <v>92</v>
      </c>
      <c r="B151" s="4" t="s">
        <v>92</v>
      </c>
    </row>
    <row r="152" spans="1:2" ht="15">
      <c r="A152" s="4" t="s">
        <v>71</v>
      </c>
      <c r="B152" s="4" t="s">
        <v>71</v>
      </c>
    </row>
    <row r="153" spans="1:2" ht="15">
      <c r="A153" s="4" t="s">
        <v>72</v>
      </c>
      <c r="B153" s="4" t="s">
        <v>72</v>
      </c>
    </row>
    <row r="154" spans="1:2" ht="15">
      <c r="A154" s="4" t="s">
        <v>73</v>
      </c>
      <c r="B154" s="4" t="s">
        <v>73</v>
      </c>
    </row>
    <row r="155" spans="1:2" ht="15">
      <c r="A155" s="4" t="s">
        <v>74</v>
      </c>
      <c r="B155" s="4" t="s">
        <v>74</v>
      </c>
    </row>
    <row r="156" spans="1:2" ht="15">
      <c r="A156" s="4" t="s">
        <v>75</v>
      </c>
      <c r="B156" s="4" t="s">
        <v>75</v>
      </c>
    </row>
    <row r="157" spans="1:2" ht="15">
      <c r="A157" s="4" t="s">
        <v>76</v>
      </c>
      <c r="B157" s="4" t="s">
        <v>76</v>
      </c>
    </row>
    <row r="158" spans="1:2" ht="15">
      <c r="A158" s="4" t="s">
        <v>77</v>
      </c>
      <c r="B158" s="4" t="s">
        <v>77</v>
      </c>
    </row>
    <row r="159" spans="1:2" ht="15">
      <c r="A159" s="4" t="s">
        <v>78</v>
      </c>
      <c r="B159" s="4" t="s">
        <v>78</v>
      </c>
    </row>
    <row r="160" spans="1:2" ht="15">
      <c r="A160" s="4" t="s">
        <v>79</v>
      </c>
      <c r="B160" s="4" t="s">
        <v>79</v>
      </c>
    </row>
    <row r="161" spans="1:2" ht="15">
      <c r="A161" s="4" t="s">
        <v>80</v>
      </c>
      <c r="B161" s="4" t="s">
        <v>80</v>
      </c>
    </row>
    <row r="162" spans="1:2" ht="15">
      <c r="A162" s="4" t="s">
        <v>81</v>
      </c>
      <c r="B162" s="4" t="s">
        <v>81</v>
      </c>
    </row>
    <row r="163" spans="1:2" ht="15">
      <c r="A163" s="4" t="s">
        <v>69</v>
      </c>
      <c r="B163" s="4" t="s">
        <v>69</v>
      </c>
    </row>
    <row r="164" spans="1:2" ht="15">
      <c r="A164" s="4" t="s">
        <v>70</v>
      </c>
      <c r="B164" s="4" t="s">
        <v>70</v>
      </c>
    </row>
    <row r="165" spans="1:2" ht="15">
      <c r="A165" s="4" t="s">
        <v>35</v>
      </c>
      <c r="B165" s="4" t="s">
        <v>108</v>
      </c>
    </row>
    <row r="166" spans="1:2" ht="15">
      <c r="A166" s="4" t="s">
        <v>35</v>
      </c>
      <c r="B166" s="4" t="s">
        <v>152</v>
      </c>
    </row>
    <row r="167" spans="1:2" ht="15">
      <c r="A167" s="4" t="s">
        <v>35</v>
      </c>
      <c r="B167" s="4" t="s">
        <v>197</v>
      </c>
    </row>
    <row r="168" spans="1:2" ht="15">
      <c r="A168" s="4" t="s">
        <v>35</v>
      </c>
      <c r="B168" s="4" t="s">
        <v>238</v>
      </c>
    </row>
    <row r="169" spans="1:2" ht="15">
      <c r="A169" s="4" t="s">
        <v>35</v>
      </c>
      <c r="B169" s="4" t="s">
        <v>279</v>
      </c>
    </row>
    <row r="170" spans="1:2" ht="15">
      <c r="A170" s="4" t="s">
        <v>35</v>
      </c>
      <c r="B170" s="4" t="s">
        <v>317</v>
      </c>
    </row>
    <row r="171" spans="1:2" ht="15">
      <c r="A171" s="4" t="s">
        <v>35</v>
      </c>
      <c r="B171" s="4" t="s">
        <v>351</v>
      </c>
    </row>
    <row r="172" spans="1:2" ht="15">
      <c r="A172" s="4" t="s">
        <v>35</v>
      </c>
      <c r="B172" s="4" t="s">
        <v>381</v>
      </c>
    </row>
    <row r="173" spans="1:2" ht="15">
      <c r="A173" s="4" t="s">
        <v>35</v>
      </c>
      <c r="B173" s="4" t="s">
        <v>410</v>
      </c>
    </row>
    <row r="174" spans="1:2" ht="15">
      <c r="A174" s="4" t="s">
        <v>57</v>
      </c>
      <c r="B174" s="4" t="s">
        <v>127</v>
      </c>
    </row>
    <row r="175" spans="1:2" ht="15">
      <c r="A175" s="4" t="s">
        <v>57</v>
      </c>
      <c r="B175" s="4" t="s">
        <v>172</v>
      </c>
    </row>
    <row r="176" spans="1:2" ht="15">
      <c r="A176" s="4" t="s">
        <v>57</v>
      </c>
      <c r="B176" s="4" t="s">
        <v>214</v>
      </c>
    </row>
    <row r="177" spans="1:2" ht="15">
      <c r="A177" s="4" t="s">
        <v>57</v>
      </c>
      <c r="B177" s="4" t="s">
        <v>256</v>
      </c>
    </row>
    <row r="178" spans="1:2" ht="15">
      <c r="A178" s="4" t="s">
        <v>57</v>
      </c>
      <c r="B178" s="4" t="s">
        <v>296</v>
      </c>
    </row>
    <row r="179" spans="1:2" ht="15">
      <c r="A179" s="4" t="s">
        <v>57</v>
      </c>
      <c r="B179" s="4" t="s">
        <v>57</v>
      </c>
    </row>
    <row r="180" spans="1:2" ht="15">
      <c r="A180" s="4" t="s">
        <v>57</v>
      </c>
      <c r="B180" s="4" t="s">
        <v>363</v>
      </c>
    </row>
    <row r="181" spans="1:2" ht="15">
      <c r="A181" s="4" t="s">
        <v>57</v>
      </c>
      <c r="B181" s="4" t="s">
        <v>394</v>
      </c>
    </row>
    <row r="182" spans="1:2" ht="15">
      <c r="A182" s="4" t="s">
        <v>57</v>
      </c>
      <c r="B182" s="4" t="s">
        <v>421</v>
      </c>
    </row>
    <row r="183" spans="1:2" ht="15">
      <c r="A183" s="4" t="s">
        <v>57</v>
      </c>
      <c r="B183" s="4" t="s">
        <v>445</v>
      </c>
    </row>
    <row r="184" spans="1:2" ht="15">
      <c r="A184" s="4" t="s">
        <v>36</v>
      </c>
      <c r="B184" s="4" t="s">
        <v>109</v>
      </c>
    </row>
    <row r="185" spans="1:2" ht="15">
      <c r="A185" s="4" t="s">
        <v>36</v>
      </c>
      <c r="B185" s="4" t="s">
        <v>153</v>
      </c>
    </row>
    <row r="186" spans="1:2" ht="15">
      <c r="A186" s="4" t="s">
        <v>36</v>
      </c>
      <c r="B186" s="4" t="s">
        <v>198</v>
      </c>
    </row>
    <row r="187" spans="1:2" ht="15">
      <c r="A187" s="4" t="s">
        <v>36</v>
      </c>
      <c r="B187" s="4" t="s">
        <v>239</v>
      </c>
    </row>
    <row r="188" spans="1:2" ht="15">
      <c r="A188" s="4" t="s">
        <v>36</v>
      </c>
      <c r="B188" s="4" t="s">
        <v>280</v>
      </c>
    </row>
    <row r="189" spans="1:2" ht="15">
      <c r="A189" s="4" t="s">
        <v>36</v>
      </c>
      <c r="B189" s="4" t="s">
        <v>318</v>
      </c>
    </row>
    <row r="190" spans="1:2" ht="15">
      <c r="A190" s="4" t="s">
        <v>36</v>
      </c>
      <c r="B190" s="4" t="s">
        <v>352</v>
      </c>
    </row>
    <row r="191" spans="1:2" ht="15">
      <c r="A191" s="4" t="s">
        <v>36</v>
      </c>
      <c r="B191" s="4" t="s">
        <v>382</v>
      </c>
    </row>
    <row r="192" spans="1:2" ht="15">
      <c r="A192" s="4" t="s">
        <v>36</v>
      </c>
      <c r="B192" s="4" t="s">
        <v>411</v>
      </c>
    </row>
    <row r="193" spans="1:2" ht="15">
      <c r="A193" s="4" t="s">
        <v>36</v>
      </c>
      <c r="B193" s="4" t="s">
        <v>436</v>
      </c>
    </row>
    <row r="194" spans="1:2" ht="15">
      <c r="A194" s="4" t="s">
        <v>36</v>
      </c>
      <c r="B194" s="4" t="s">
        <v>457</v>
      </c>
    </row>
    <row r="195" spans="1:2" ht="15">
      <c r="A195" s="4" t="s">
        <v>36</v>
      </c>
      <c r="B195" s="4" t="s">
        <v>471</v>
      </c>
    </row>
    <row r="196" spans="1:2" ht="15">
      <c r="A196" s="4" t="s">
        <v>36</v>
      </c>
      <c r="B196" s="4" t="s">
        <v>482</v>
      </c>
    </row>
    <row r="197" spans="1:2" ht="15">
      <c r="A197" s="4" t="s">
        <v>36</v>
      </c>
      <c r="B197" s="4" t="s">
        <v>490</v>
      </c>
    </row>
    <row r="198" spans="1:2" ht="15">
      <c r="A198" s="4" t="s">
        <v>36</v>
      </c>
      <c r="B198" s="4" t="s">
        <v>498</v>
      </c>
    </row>
    <row r="199" spans="1:2" ht="15">
      <c r="A199" s="4" t="s">
        <v>36</v>
      </c>
      <c r="B199" s="4" t="s">
        <v>505</v>
      </c>
    </row>
    <row r="200" spans="1:2" ht="15">
      <c r="A200" s="4" t="s">
        <v>36</v>
      </c>
      <c r="B200" s="5" t="s">
        <v>510</v>
      </c>
    </row>
    <row r="201" spans="1:2" ht="15">
      <c r="A201" s="4" t="s">
        <v>36</v>
      </c>
      <c r="B201" s="5" t="s">
        <v>515</v>
      </c>
    </row>
    <row r="202" spans="1:2" ht="15">
      <c r="A202" s="4" t="s">
        <v>41</v>
      </c>
      <c r="B202" s="4" t="s">
        <v>114</v>
      </c>
    </row>
    <row r="203" spans="1:2" ht="15">
      <c r="A203" s="4" t="s">
        <v>41</v>
      </c>
      <c r="B203" s="4" t="s">
        <v>158</v>
      </c>
    </row>
    <row r="204" spans="1:2" ht="15">
      <c r="A204" s="4" t="s">
        <v>41</v>
      </c>
      <c r="B204" s="4" t="s">
        <v>202</v>
      </c>
    </row>
    <row r="205" spans="1:2" ht="15">
      <c r="A205" s="4" t="s">
        <v>41</v>
      </c>
      <c r="B205" s="4" t="s">
        <v>244</v>
      </c>
    </row>
    <row r="206" spans="1:2" ht="15">
      <c r="A206" s="4" t="s">
        <v>41</v>
      </c>
      <c r="B206" s="4" t="s">
        <v>41</v>
      </c>
    </row>
    <row r="207" spans="1:2" ht="15">
      <c r="A207" s="4" t="s">
        <v>41</v>
      </c>
      <c r="B207" s="4" t="s">
        <v>322</v>
      </c>
    </row>
    <row r="208" spans="1:2" ht="15">
      <c r="A208" s="4" t="s">
        <v>41</v>
      </c>
      <c r="B208" s="4" t="s">
        <v>355</v>
      </c>
    </row>
    <row r="209" spans="1:2" ht="15">
      <c r="A209" s="4" t="s">
        <v>41</v>
      </c>
      <c r="B209" s="4" t="s">
        <v>386</v>
      </c>
    </row>
    <row r="210" spans="1:2" ht="15">
      <c r="A210" s="4" t="s">
        <v>41</v>
      </c>
      <c r="B210" s="4" t="s">
        <v>414</v>
      </c>
    </row>
    <row r="211" spans="1:2" ht="15">
      <c r="A211" s="4" t="s">
        <v>41</v>
      </c>
      <c r="B211" s="4" t="s">
        <v>439</v>
      </c>
    </row>
    <row r="212" spans="1:2" ht="15">
      <c r="A212" s="4" t="s">
        <v>41</v>
      </c>
      <c r="B212" s="4" t="s">
        <v>460</v>
      </c>
    </row>
    <row r="213" spans="1:2" ht="15">
      <c r="A213" s="4" t="s">
        <v>42</v>
      </c>
      <c r="B213" s="4" t="s">
        <v>115</v>
      </c>
    </row>
    <row r="214" spans="1:2" ht="15">
      <c r="A214" s="4" t="s">
        <v>42</v>
      </c>
      <c r="B214" s="4" t="s">
        <v>159</v>
      </c>
    </row>
    <row r="215" spans="1:2" ht="15">
      <c r="A215" s="4" t="s">
        <v>42</v>
      </c>
      <c r="B215" s="4" t="s">
        <v>203</v>
      </c>
    </row>
    <row r="216" spans="1:2" ht="15">
      <c r="A216" s="4" t="s">
        <v>42</v>
      </c>
      <c r="B216" s="4" t="s">
        <v>245</v>
      </c>
    </row>
    <row r="217" spans="1:2" ht="15">
      <c r="A217" s="4" t="s">
        <v>42</v>
      </c>
      <c r="B217" s="4" t="s">
        <v>285</v>
      </c>
    </row>
    <row r="218" spans="1:2" ht="15">
      <c r="A218" s="4" t="s">
        <v>42</v>
      </c>
      <c r="B218" s="4" t="s">
        <v>323</v>
      </c>
    </row>
    <row r="219" spans="1:2" ht="15">
      <c r="A219" s="4" t="s">
        <v>42</v>
      </c>
      <c r="B219" s="4" t="s">
        <v>356</v>
      </c>
    </row>
    <row r="220" spans="1:2" ht="15">
      <c r="A220" s="4" t="s">
        <v>42</v>
      </c>
      <c r="B220" s="4" t="s">
        <v>387</v>
      </c>
    </row>
    <row r="221" spans="1:2" ht="15">
      <c r="A221" s="4" t="s">
        <v>42</v>
      </c>
      <c r="B221" s="4" t="s">
        <v>415</v>
      </c>
    </row>
    <row r="222" spans="1:2" ht="15">
      <c r="A222" s="4" t="s">
        <v>42</v>
      </c>
      <c r="B222" s="4" t="s">
        <v>440</v>
      </c>
    </row>
    <row r="223" spans="1:2" ht="15">
      <c r="A223" s="4" t="s">
        <v>42</v>
      </c>
      <c r="B223" s="4" t="s">
        <v>42</v>
      </c>
    </row>
    <row r="224" spans="1:2" ht="15">
      <c r="A224" s="5" t="s">
        <v>42</v>
      </c>
      <c r="B224" s="5" t="s">
        <v>474</v>
      </c>
    </row>
    <row r="225" spans="1:2" ht="15">
      <c r="A225" s="5" t="s">
        <v>42</v>
      </c>
      <c r="B225" s="5" t="s">
        <v>485</v>
      </c>
    </row>
    <row r="226" spans="1:2" ht="15">
      <c r="A226" s="5" t="s">
        <v>42</v>
      </c>
      <c r="B226" s="5" t="s">
        <v>493</v>
      </c>
    </row>
    <row r="227" spans="1:2" ht="15">
      <c r="A227" s="5" t="s">
        <v>42</v>
      </c>
      <c r="B227" s="5" t="s">
        <v>501</v>
      </c>
    </row>
    <row r="228" spans="1:2" ht="15">
      <c r="A228" s="4" t="s">
        <v>43</v>
      </c>
      <c r="B228" s="4" t="s">
        <v>160</v>
      </c>
    </row>
    <row r="229" spans="1:2" ht="15">
      <c r="A229" s="4" t="s">
        <v>43</v>
      </c>
      <c r="B229" s="4" t="s">
        <v>43</v>
      </c>
    </row>
    <row r="230" spans="1:2" ht="15">
      <c r="A230" s="4" t="s">
        <v>43</v>
      </c>
      <c r="B230" s="4" t="s">
        <v>246</v>
      </c>
    </row>
    <row r="231" spans="1:2" ht="15">
      <c r="A231" s="4" t="s">
        <v>43</v>
      </c>
      <c r="B231" s="4" t="s">
        <v>286</v>
      </c>
    </row>
    <row r="232" spans="1:2" ht="15">
      <c r="A232" s="4" t="s">
        <v>43</v>
      </c>
      <c r="B232" s="4" t="s">
        <v>324</v>
      </c>
    </row>
    <row r="233" spans="1:2" ht="15">
      <c r="A233" s="4" t="s">
        <v>43</v>
      </c>
      <c r="B233" s="4" t="s">
        <v>357</v>
      </c>
    </row>
    <row r="234" spans="1:2" ht="15">
      <c r="A234" s="5" t="s">
        <v>43</v>
      </c>
      <c r="B234" s="5" t="s">
        <v>388</v>
      </c>
    </row>
    <row r="235" spans="1:2" ht="15">
      <c r="A235" s="5" t="s">
        <v>43</v>
      </c>
      <c r="B235" s="5" t="s">
        <v>416</v>
      </c>
    </row>
    <row r="236" spans="1:2" ht="15">
      <c r="A236" s="5" t="s">
        <v>43</v>
      </c>
      <c r="B236" s="5" t="s">
        <v>441</v>
      </c>
    </row>
    <row r="237" spans="1:2" ht="15">
      <c r="A237" s="4" t="s">
        <v>44</v>
      </c>
      <c r="B237" s="4" t="s">
        <v>117</v>
      </c>
    </row>
    <row r="238" spans="1:2" ht="15">
      <c r="A238" s="4" t="s">
        <v>44</v>
      </c>
      <c r="B238" s="4" t="s">
        <v>161</v>
      </c>
    </row>
    <row r="239" spans="1:2" ht="15">
      <c r="A239" s="4" t="s">
        <v>44</v>
      </c>
      <c r="B239" s="4" t="s">
        <v>204</v>
      </c>
    </row>
    <row r="240" spans="1:2" ht="15">
      <c r="A240" s="4" t="s">
        <v>44</v>
      </c>
      <c r="B240" s="4" t="s">
        <v>44</v>
      </c>
    </row>
    <row r="241" spans="1:2" ht="15">
      <c r="A241" s="4" t="s">
        <v>44</v>
      </c>
      <c r="B241" s="4" t="s">
        <v>287</v>
      </c>
    </row>
    <row r="242" spans="1:2" ht="15">
      <c r="A242" s="4" t="s">
        <v>45</v>
      </c>
      <c r="B242" s="4" t="s">
        <v>118</v>
      </c>
    </row>
    <row r="243" spans="1:2" ht="15">
      <c r="A243" s="4" t="s">
        <v>45</v>
      </c>
      <c r="B243" s="4" t="s">
        <v>162</v>
      </c>
    </row>
    <row r="244" spans="1:2" ht="15">
      <c r="A244" s="4" t="s">
        <v>45</v>
      </c>
      <c r="B244" s="4" t="s">
        <v>205</v>
      </c>
    </row>
    <row r="245" spans="1:2" ht="15">
      <c r="A245" s="4" t="s">
        <v>45</v>
      </c>
      <c r="B245" s="4" t="s">
        <v>247</v>
      </c>
    </row>
    <row r="246" spans="1:2" ht="15">
      <c r="A246" s="4" t="s">
        <v>45</v>
      </c>
      <c r="B246" s="4" t="s">
        <v>288</v>
      </c>
    </row>
    <row r="247" spans="1:2" ht="15">
      <c r="A247" s="4" t="s">
        <v>45</v>
      </c>
      <c r="B247" s="4" t="s">
        <v>325</v>
      </c>
    </row>
    <row r="248" spans="1:2" ht="15">
      <c r="A248" s="4" t="s">
        <v>45</v>
      </c>
      <c r="B248" s="4" t="s">
        <v>358</v>
      </c>
    </row>
    <row r="249" spans="1:2" ht="15">
      <c r="A249" s="4" t="s">
        <v>45</v>
      </c>
      <c r="B249" s="4" t="s">
        <v>389</v>
      </c>
    </row>
    <row r="250" spans="1:2" ht="15">
      <c r="A250" s="4" t="s">
        <v>45</v>
      </c>
      <c r="B250" s="4" t="s">
        <v>417</v>
      </c>
    </row>
    <row r="251" spans="1:2" ht="15">
      <c r="A251" s="4" t="s">
        <v>45</v>
      </c>
      <c r="B251" s="6" t="s">
        <v>442</v>
      </c>
    </row>
    <row r="252" spans="1:2" ht="15">
      <c r="A252" s="4" t="s">
        <v>46</v>
      </c>
      <c r="B252" s="4" t="s">
        <v>46</v>
      </c>
    </row>
    <row r="253" spans="1:2" ht="15">
      <c r="A253" s="4" t="s">
        <v>46</v>
      </c>
      <c r="B253" s="4" t="s">
        <v>163</v>
      </c>
    </row>
    <row r="254" spans="1:2" ht="15">
      <c r="A254" s="4" t="s">
        <v>46</v>
      </c>
      <c r="B254" s="4" t="s">
        <v>206</v>
      </c>
    </row>
    <row r="255" spans="1:2" ht="15">
      <c r="A255" s="4" t="s">
        <v>46</v>
      </c>
      <c r="B255" s="4" t="s">
        <v>248</v>
      </c>
    </row>
    <row r="256" spans="1:2" ht="15">
      <c r="A256" s="4" t="s">
        <v>46</v>
      </c>
      <c r="B256" s="4" t="s">
        <v>289</v>
      </c>
    </row>
    <row r="257" spans="1:2" ht="15">
      <c r="A257" s="4" t="s">
        <v>46</v>
      </c>
      <c r="B257" s="4" t="s">
        <v>326</v>
      </c>
    </row>
    <row r="258" spans="1:2" ht="15">
      <c r="A258" s="4" t="s">
        <v>28</v>
      </c>
      <c r="B258" s="4" t="s">
        <v>102</v>
      </c>
    </row>
    <row r="259" spans="1:2" ht="15">
      <c r="A259" s="4" t="s">
        <v>28</v>
      </c>
      <c r="B259" s="4" t="s">
        <v>145</v>
      </c>
    </row>
    <row r="260" spans="1:2" ht="15">
      <c r="A260" s="4" t="s">
        <v>28</v>
      </c>
      <c r="B260" s="4" t="s">
        <v>190</v>
      </c>
    </row>
    <row r="261" spans="1:2" ht="15">
      <c r="A261" s="4" t="s">
        <v>28</v>
      </c>
      <c r="B261" s="4" t="s">
        <v>231</v>
      </c>
    </row>
    <row r="262" spans="1:2" ht="15">
      <c r="A262" s="4" t="s">
        <v>28</v>
      </c>
      <c r="B262" s="4" t="s">
        <v>273</v>
      </c>
    </row>
    <row r="263" spans="1:2" ht="15">
      <c r="A263" s="4" t="s">
        <v>28</v>
      </c>
      <c r="B263" s="4" t="s">
        <v>312</v>
      </c>
    </row>
    <row r="264" spans="1:2" ht="15">
      <c r="A264" s="4" t="s">
        <v>28</v>
      </c>
      <c r="B264" s="4" t="s">
        <v>347</v>
      </c>
    </row>
    <row r="265" spans="1:2" ht="15">
      <c r="A265" s="4" t="s">
        <v>28</v>
      </c>
      <c r="B265" s="4" t="s">
        <v>377</v>
      </c>
    </row>
    <row r="266" spans="1:2" ht="15">
      <c r="A266" s="4" t="s">
        <v>28</v>
      </c>
      <c r="B266" s="4" t="s">
        <v>407</v>
      </c>
    </row>
    <row r="267" spans="1:2" ht="15">
      <c r="A267" s="4" t="s">
        <v>28</v>
      </c>
      <c r="B267" s="4" t="s">
        <v>432</v>
      </c>
    </row>
    <row r="268" spans="1:2" ht="15">
      <c r="A268" s="4" t="s">
        <v>28</v>
      </c>
      <c r="B268" s="4" t="s">
        <v>454</v>
      </c>
    </row>
    <row r="269" spans="1:2" ht="15">
      <c r="A269" s="4" t="s">
        <v>28</v>
      </c>
      <c r="B269" s="4" t="s">
        <v>469</v>
      </c>
    </row>
    <row r="270" spans="1:2" ht="15">
      <c r="A270" s="4" t="s">
        <v>47</v>
      </c>
      <c r="B270" s="4" t="s">
        <v>119</v>
      </c>
    </row>
    <row r="271" spans="1:2" ht="15">
      <c r="A271" s="4" t="s">
        <v>47</v>
      </c>
      <c r="B271" s="4" t="s">
        <v>164</v>
      </c>
    </row>
    <row r="272" spans="1:2" ht="15">
      <c r="A272" s="4" t="s">
        <v>47</v>
      </c>
      <c r="B272" s="4" t="s">
        <v>207</v>
      </c>
    </row>
    <row r="273" spans="1:2" ht="15">
      <c r="A273" s="4" t="s">
        <v>47</v>
      </c>
      <c r="B273" s="4" t="s">
        <v>249</v>
      </c>
    </row>
    <row r="274" spans="1:2" ht="15">
      <c r="A274" s="4" t="s">
        <v>47</v>
      </c>
      <c r="B274" s="4" t="s">
        <v>290</v>
      </c>
    </row>
    <row r="275" spans="1:2" ht="15">
      <c r="A275" s="4" t="s">
        <v>47</v>
      </c>
      <c r="B275" s="4" t="s">
        <v>327</v>
      </c>
    </row>
    <row r="276" spans="1:2" ht="15">
      <c r="A276" s="4" t="s">
        <v>47</v>
      </c>
      <c r="B276" s="4" t="s">
        <v>359</v>
      </c>
    </row>
    <row r="277" spans="1:2" ht="15">
      <c r="A277" s="4" t="s">
        <v>47</v>
      </c>
      <c r="B277" s="4" t="s">
        <v>390</v>
      </c>
    </row>
    <row r="278" spans="1:2" ht="15">
      <c r="A278" s="4" t="s">
        <v>47</v>
      </c>
      <c r="B278" s="4" t="s">
        <v>418</v>
      </c>
    </row>
    <row r="279" spans="1:2" ht="15">
      <c r="A279" s="4" t="s">
        <v>47</v>
      </c>
      <c r="B279" s="4" t="s">
        <v>443</v>
      </c>
    </row>
    <row r="280" spans="1:2" ht="15">
      <c r="A280" s="4" t="s">
        <v>47</v>
      </c>
      <c r="B280" s="4" t="s">
        <v>461</v>
      </c>
    </row>
    <row r="281" spans="1:2" ht="15">
      <c r="A281" s="4" t="s">
        <v>47</v>
      </c>
      <c r="B281" s="4" t="s">
        <v>475</v>
      </c>
    </row>
    <row r="282" spans="1:2" ht="15">
      <c r="A282" s="4" t="s">
        <v>29</v>
      </c>
      <c r="B282" s="4" t="s">
        <v>89</v>
      </c>
    </row>
    <row r="283" spans="1:2" ht="15">
      <c r="A283" s="4" t="s">
        <v>29</v>
      </c>
      <c r="B283" s="4" t="s">
        <v>146</v>
      </c>
    </row>
    <row r="284" spans="1:2" ht="15">
      <c r="A284" s="4" t="s">
        <v>29</v>
      </c>
      <c r="B284" s="4" t="s">
        <v>191</v>
      </c>
    </row>
    <row r="285" spans="1:2" ht="15">
      <c r="A285" s="4" t="s">
        <v>29</v>
      </c>
      <c r="B285" s="4" t="s">
        <v>232</v>
      </c>
    </row>
    <row r="286" spans="1:2" ht="15">
      <c r="A286" s="4" t="s">
        <v>29</v>
      </c>
      <c r="B286" s="4" t="s">
        <v>274</v>
      </c>
    </row>
    <row r="287" spans="1:2" ht="15">
      <c r="A287" s="4" t="s">
        <v>29</v>
      </c>
      <c r="B287" s="4" t="s">
        <v>313</v>
      </c>
    </row>
    <row r="288" spans="1:2" ht="15">
      <c r="A288" s="4" t="s">
        <v>29</v>
      </c>
      <c r="B288" s="4" t="s">
        <v>348</v>
      </c>
    </row>
    <row r="289" spans="1:2" ht="15">
      <c r="A289" s="4" t="s">
        <v>29</v>
      </c>
      <c r="B289" s="4" t="s">
        <v>378</v>
      </c>
    </row>
    <row r="290" spans="1:2" ht="15">
      <c r="A290" s="4" t="s">
        <v>29</v>
      </c>
      <c r="B290" s="4" t="s">
        <v>408</v>
      </c>
    </row>
    <row r="291" spans="1:2" ht="15">
      <c r="A291" s="4" t="s">
        <v>29</v>
      </c>
      <c r="B291" s="4" t="s">
        <v>433</v>
      </c>
    </row>
    <row r="292" spans="1:2" ht="15">
      <c r="A292" s="4" t="s">
        <v>29</v>
      </c>
      <c r="B292" s="4" t="s">
        <v>455</v>
      </c>
    </row>
    <row r="293" spans="1:2" ht="15">
      <c r="A293" s="4" t="s">
        <v>29</v>
      </c>
      <c r="B293" s="4" t="s">
        <v>29</v>
      </c>
    </row>
    <row r="294" spans="1:2" ht="15">
      <c r="A294" s="4" t="s">
        <v>29</v>
      </c>
      <c r="B294" s="4" t="s">
        <v>480</v>
      </c>
    </row>
    <row r="295" spans="1:2" ht="15">
      <c r="A295" s="4" t="s">
        <v>29</v>
      </c>
      <c r="B295" s="4" t="s">
        <v>488</v>
      </c>
    </row>
    <row r="296" spans="1:2" ht="15">
      <c r="A296" s="4" t="s">
        <v>29</v>
      </c>
      <c r="B296" s="4" t="s">
        <v>496</v>
      </c>
    </row>
    <row r="297" spans="1:2" ht="15">
      <c r="A297" s="4" t="s">
        <v>29</v>
      </c>
      <c r="B297" s="4" t="s">
        <v>503</v>
      </c>
    </row>
    <row r="298" spans="1:2" ht="15">
      <c r="A298" s="4" t="s">
        <v>29</v>
      </c>
      <c r="B298" s="4" t="s">
        <v>508</v>
      </c>
    </row>
    <row r="299" spans="1:2" ht="15">
      <c r="A299" s="4" t="s">
        <v>29</v>
      </c>
      <c r="B299" s="4" t="s">
        <v>513</v>
      </c>
    </row>
    <row r="300" spans="1:2" ht="15">
      <c r="A300" s="4" t="s">
        <v>29</v>
      </c>
      <c r="B300" s="4" t="s">
        <v>518</v>
      </c>
    </row>
    <row r="301" spans="1:2" ht="15">
      <c r="A301" s="4" t="s">
        <v>52</v>
      </c>
      <c r="B301" s="4" t="s">
        <v>123</v>
      </c>
    </row>
    <row r="302" spans="1:2" ht="15">
      <c r="A302" s="4" t="s">
        <v>52</v>
      </c>
      <c r="B302" s="4" t="s">
        <v>52</v>
      </c>
    </row>
    <row r="303" spans="1:2" ht="15">
      <c r="A303" s="4" t="s">
        <v>49</v>
      </c>
      <c r="B303" s="4" t="s">
        <v>121</v>
      </c>
    </row>
    <row r="304" spans="1:2" ht="15">
      <c r="A304" s="4" t="s">
        <v>49</v>
      </c>
      <c r="B304" s="4" t="s">
        <v>166</v>
      </c>
    </row>
    <row r="305" spans="1:2" ht="15">
      <c r="A305" s="4" t="s">
        <v>49</v>
      </c>
      <c r="B305" s="4" t="s">
        <v>209</v>
      </c>
    </row>
    <row r="306" spans="1:2" ht="15">
      <c r="A306" s="4" t="s">
        <v>49</v>
      </c>
      <c r="B306" s="4" t="s">
        <v>251</v>
      </c>
    </row>
    <row r="307" spans="1:2" ht="15">
      <c r="A307" s="4" t="s">
        <v>49</v>
      </c>
      <c r="B307" s="4" t="s">
        <v>292</v>
      </c>
    </row>
    <row r="308" spans="1:2" ht="15">
      <c r="A308" s="4" t="s">
        <v>49</v>
      </c>
      <c r="B308" s="4" t="s">
        <v>328</v>
      </c>
    </row>
    <row r="309" spans="1:2" ht="15">
      <c r="A309" s="4" t="s">
        <v>49</v>
      </c>
      <c r="B309" s="4" t="s">
        <v>49</v>
      </c>
    </row>
    <row r="310" spans="1:2" ht="15">
      <c r="A310" s="4" t="s">
        <v>49</v>
      </c>
      <c r="B310" s="4" t="s">
        <v>391</v>
      </c>
    </row>
    <row r="311" spans="1:2" ht="15">
      <c r="A311" s="4" t="s">
        <v>49</v>
      </c>
      <c r="B311" s="4" t="s">
        <v>419</v>
      </c>
    </row>
    <row r="312" spans="1:2" ht="15">
      <c r="A312" s="4" t="s">
        <v>51</v>
      </c>
      <c r="B312" s="4" t="s">
        <v>122</v>
      </c>
    </row>
    <row r="313" spans="1:2" ht="15">
      <c r="A313" s="4" t="s">
        <v>51</v>
      </c>
      <c r="B313" s="4" t="s">
        <v>167</v>
      </c>
    </row>
    <row r="314" spans="1:2" ht="15">
      <c r="A314" s="4" t="s">
        <v>51</v>
      </c>
      <c r="B314" s="4" t="s">
        <v>210</v>
      </c>
    </row>
    <row r="315" spans="1:2" ht="15">
      <c r="A315" s="4" t="s">
        <v>51</v>
      </c>
      <c r="B315" s="4" t="s">
        <v>252</v>
      </c>
    </row>
    <row r="316" spans="1:2" ht="15">
      <c r="A316" s="4" t="s">
        <v>51</v>
      </c>
      <c r="B316" s="4" t="s">
        <v>51</v>
      </c>
    </row>
    <row r="317" spans="1:2" ht="15">
      <c r="A317" s="4" t="s">
        <v>82</v>
      </c>
      <c r="B317" s="4" t="s">
        <v>82</v>
      </c>
    </row>
    <row r="318" spans="1:2" ht="15">
      <c r="A318" s="4" t="s">
        <v>50</v>
      </c>
      <c r="B318" s="4" t="s">
        <v>50</v>
      </c>
    </row>
    <row r="319" spans="1:2" ht="15">
      <c r="A319" s="4" t="s">
        <v>83</v>
      </c>
      <c r="B319" s="4" t="s">
        <v>83</v>
      </c>
    </row>
    <row r="320" spans="1:2" ht="15">
      <c r="A320" s="4" t="s">
        <v>84</v>
      </c>
      <c r="B320" s="4" t="s">
        <v>84</v>
      </c>
    </row>
    <row r="321" spans="1:2" ht="15">
      <c r="A321" s="4" t="s">
        <v>53</v>
      </c>
      <c r="B321" s="4" t="s">
        <v>124</v>
      </c>
    </row>
    <row r="322" spans="1:2" ht="15">
      <c r="A322" s="4" t="s">
        <v>53</v>
      </c>
      <c r="B322" s="4" t="s">
        <v>168</v>
      </c>
    </row>
    <row r="323" spans="1:2" ht="15">
      <c r="A323" s="4" t="s">
        <v>53</v>
      </c>
      <c r="B323" s="4" t="s">
        <v>53</v>
      </c>
    </row>
    <row r="324" spans="1:2" ht="15">
      <c r="A324" s="4" t="s">
        <v>53</v>
      </c>
      <c r="B324" s="4" t="s">
        <v>253</v>
      </c>
    </row>
    <row r="325" spans="1:2" ht="15">
      <c r="A325" s="4" t="s">
        <v>53</v>
      </c>
      <c r="B325" s="4" t="s">
        <v>293</v>
      </c>
    </row>
    <row r="326" spans="1:2" ht="15">
      <c r="A326" s="4" t="s">
        <v>53</v>
      </c>
      <c r="B326" s="4" t="s">
        <v>329</v>
      </c>
    </row>
    <row r="327" spans="1:2" ht="15">
      <c r="A327" s="4" t="s">
        <v>53</v>
      </c>
      <c r="B327" s="4" t="s">
        <v>360</v>
      </c>
    </row>
    <row r="328" spans="1:2" ht="15">
      <c r="A328" s="4" t="s">
        <v>53</v>
      </c>
      <c r="B328" s="4" t="s">
        <v>392</v>
      </c>
    </row>
    <row r="329" spans="1:2" ht="15">
      <c r="A329" s="4" t="s">
        <v>55</v>
      </c>
      <c r="B329" s="4" t="s">
        <v>126</v>
      </c>
    </row>
    <row r="330" spans="1:2" ht="15">
      <c r="A330" s="4" t="s">
        <v>55</v>
      </c>
      <c r="B330" s="4" t="s">
        <v>170</v>
      </c>
    </row>
    <row r="331" spans="1:2" ht="15">
      <c r="A331" s="4" t="s">
        <v>55</v>
      </c>
      <c r="B331" s="4" t="s">
        <v>212</v>
      </c>
    </row>
    <row r="332" spans="1:2" ht="15">
      <c r="A332" s="4" t="s">
        <v>55</v>
      </c>
      <c r="B332" s="4" t="s">
        <v>255</v>
      </c>
    </row>
    <row r="333" spans="1:2" ht="15">
      <c r="A333" s="4" t="s">
        <v>55</v>
      </c>
      <c r="B333" s="4" t="s">
        <v>295</v>
      </c>
    </row>
    <row r="334" spans="1:2" ht="15">
      <c r="A334" s="4" t="s">
        <v>55</v>
      </c>
      <c r="B334" s="4" t="s">
        <v>331</v>
      </c>
    </row>
    <row r="335" spans="1:2" ht="15">
      <c r="A335" s="4" t="s">
        <v>55</v>
      </c>
      <c r="B335" s="4" t="s">
        <v>362</v>
      </c>
    </row>
    <row r="336" spans="1:2" ht="15">
      <c r="A336" s="4" t="s">
        <v>54</v>
      </c>
      <c r="B336" s="4" t="s">
        <v>125</v>
      </c>
    </row>
    <row r="337" spans="1:2" ht="15">
      <c r="A337" s="4" t="s">
        <v>54</v>
      </c>
      <c r="B337" s="4" t="s">
        <v>169</v>
      </c>
    </row>
    <row r="338" spans="1:2" ht="15">
      <c r="A338" s="4" t="s">
        <v>54</v>
      </c>
      <c r="B338" s="4" t="s">
        <v>211</v>
      </c>
    </row>
    <row r="339" spans="1:2" ht="15">
      <c r="A339" s="4" t="s">
        <v>54</v>
      </c>
      <c r="B339" s="4" t="s">
        <v>254</v>
      </c>
    </row>
    <row r="340" spans="1:2" ht="15">
      <c r="A340" s="4" t="s">
        <v>54</v>
      </c>
      <c r="B340" s="4" t="s">
        <v>294</v>
      </c>
    </row>
    <row r="341" spans="1:2" ht="15">
      <c r="A341" s="4" t="s">
        <v>54</v>
      </c>
      <c r="B341" s="4" t="s">
        <v>330</v>
      </c>
    </row>
    <row r="342" spans="1:2" ht="15">
      <c r="A342" s="4" t="s">
        <v>54</v>
      </c>
      <c r="B342" s="4" t="s">
        <v>361</v>
      </c>
    </row>
    <row r="343" spans="1:2" ht="15">
      <c r="A343" s="4" t="s">
        <v>54</v>
      </c>
      <c r="B343" s="4" t="s">
        <v>393</v>
      </c>
    </row>
    <row r="344" spans="1:2" ht="15">
      <c r="A344" s="4" t="s">
        <v>54</v>
      </c>
      <c r="B344" s="4" t="s">
        <v>420</v>
      </c>
    </row>
    <row r="345" spans="1:2" ht="15">
      <c r="A345" s="4" t="s">
        <v>54</v>
      </c>
      <c r="B345" s="4" t="s">
        <v>444</v>
      </c>
    </row>
    <row r="346" spans="1:2" ht="15">
      <c r="A346" s="4" t="s">
        <v>54</v>
      </c>
      <c r="B346" s="4" t="s">
        <v>462</v>
      </c>
    </row>
    <row r="347" spans="1:2" ht="15">
      <c r="A347" s="4" t="s">
        <v>30</v>
      </c>
      <c r="B347" s="4" t="s">
        <v>103</v>
      </c>
    </row>
    <row r="348" spans="1:2" ht="15">
      <c r="A348" s="4" t="s">
        <v>30</v>
      </c>
      <c r="B348" s="4" t="s">
        <v>147</v>
      </c>
    </row>
    <row r="349" spans="1:2" ht="15">
      <c r="A349" s="4" t="s">
        <v>30</v>
      </c>
      <c r="B349" s="4" t="s">
        <v>192</v>
      </c>
    </row>
    <row r="350" spans="1:2" ht="15">
      <c r="A350" s="4" t="s">
        <v>30</v>
      </c>
      <c r="B350" s="4" t="s">
        <v>233</v>
      </c>
    </row>
    <row r="351" spans="1:2" ht="15">
      <c r="A351" s="4" t="s">
        <v>30</v>
      </c>
      <c r="B351" s="4" t="s">
        <v>275</v>
      </c>
    </row>
    <row r="352" spans="1:2" ht="15">
      <c r="A352" s="4" t="s">
        <v>30</v>
      </c>
      <c r="B352" s="4" t="s">
        <v>314</v>
      </c>
    </row>
    <row r="353" spans="1:2" ht="15">
      <c r="A353" s="4" t="s">
        <v>30</v>
      </c>
      <c r="B353" s="4" t="s">
        <v>349</v>
      </c>
    </row>
    <row r="354" spans="1:2" ht="15">
      <c r="A354" s="4" t="s">
        <v>30</v>
      </c>
      <c r="B354" s="4" t="s">
        <v>379</v>
      </c>
    </row>
    <row r="355" spans="1:2" ht="15">
      <c r="A355" s="4" t="s">
        <v>30</v>
      </c>
      <c r="B355" s="4" t="s">
        <v>409</v>
      </c>
    </row>
    <row r="356" spans="1:2" ht="15">
      <c r="A356" s="4" t="s">
        <v>30</v>
      </c>
      <c r="B356" s="4" t="s">
        <v>434</v>
      </c>
    </row>
    <row r="357" spans="1:2" ht="15">
      <c r="A357" s="4" t="s">
        <v>30</v>
      </c>
      <c r="B357" s="4" t="s">
        <v>456</v>
      </c>
    </row>
    <row r="358" spans="1:2" ht="15">
      <c r="A358" s="4" t="s">
        <v>30</v>
      </c>
      <c r="B358" s="5" t="s">
        <v>470</v>
      </c>
    </row>
    <row r="359" spans="1:2" ht="15">
      <c r="A359" s="4" t="s">
        <v>30</v>
      </c>
      <c r="B359" s="5" t="s">
        <v>481</v>
      </c>
    </row>
    <row r="360" spans="1:2" ht="15">
      <c r="A360" s="4" t="s">
        <v>30</v>
      </c>
      <c r="B360" s="5" t="s">
        <v>489</v>
      </c>
    </row>
    <row r="361" spans="1:2" ht="15">
      <c r="A361" s="4" t="s">
        <v>30</v>
      </c>
      <c r="B361" s="5" t="s">
        <v>497</v>
      </c>
    </row>
    <row r="362" spans="1:2" ht="15">
      <c r="A362" s="4" t="s">
        <v>30</v>
      </c>
      <c r="B362" s="5" t="s">
        <v>504</v>
      </c>
    </row>
    <row r="363" spans="1:2" ht="15">
      <c r="A363" s="4" t="s">
        <v>30</v>
      </c>
      <c r="B363" s="5" t="s">
        <v>509</v>
      </c>
    </row>
    <row r="364" spans="1:2" ht="15">
      <c r="A364" s="4" t="s">
        <v>30</v>
      </c>
      <c r="B364" s="5" t="s">
        <v>514</v>
      </c>
    </row>
    <row r="365" spans="1:2" ht="15">
      <c r="A365" s="4" t="s">
        <v>30</v>
      </c>
      <c r="B365" s="5" t="s">
        <v>519</v>
      </c>
    </row>
    <row r="366" spans="1:2" ht="15">
      <c r="A366" s="4" t="s">
        <v>30</v>
      </c>
      <c r="B366" s="5" t="s">
        <v>522</v>
      </c>
    </row>
    <row r="367" spans="1:2" ht="15">
      <c r="A367" s="4" t="s">
        <v>30</v>
      </c>
      <c r="B367" s="5" t="s">
        <v>525</v>
      </c>
    </row>
    <row r="368" spans="1:2" ht="15">
      <c r="A368" s="4" t="s">
        <v>30</v>
      </c>
      <c r="B368" s="5" t="s">
        <v>528</v>
      </c>
    </row>
    <row r="369" spans="1:2" ht="15">
      <c r="A369" s="4" t="s">
        <v>30</v>
      </c>
      <c r="B369" s="5" t="s">
        <v>531</v>
      </c>
    </row>
    <row r="370" spans="1:2" ht="15">
      <c r="A370" s="4" t="s">
        <v>30</v>
      </c>
      <c r="B370" s="5" t="s">
        <v>533</v>
      </c>
    </row>
    <row r="371" spans="1:2" ht="15">
      <c r="A371" s="4" t="s">
        <v>30</v>
      </c>
      <c r="B371" s="5" t="s">
        <v>535</v>
      </c>
    </row>
    <row r="372" spans="1:2" ht="15">
      <c r="A372" s="4" t="s">
        <v>31</v>
      </c>
      <c r="B372" s="4" t="s">
        <v>104</v>
      </c>
    </row>
    <row r="373" spans="1:2" ht="15">
      <c r="A373" s="4" t="s">
        <v>31</v>
      </c>
      <c r="B373" s="4" t="s">
        <v>148</v>
      </c>
    </row>
    <row r="374" spans="1:2" ht="15">
      <c r="A374" s="4" t="s">
        <v>31</v>
      </c>
      <c r="B374" s="4" t="s">
        <v>193</v>
      </c>
    </row>
    <row r="375" spans="1:2" ht="15">
      <c r="A375" s="4" t="s">
        <v>31</v>
      </c>
      <c r="B375" s="4" t="s">
        <v>234</v>
      </c>
    </row>
    <row r="376" spans="1:2" ht="15">
      <c r="A376" s="4" t="s">
        <v>85</v>
      </c>
      <c r="B376" s="4" t="s">
        <v>136</v>
      </c>
    </row>
    <row r="377" spans="1:2" ht="15">
      <c r="A377" s="4" t="s">
        <v>85</v>
      </c>
      <c r="B377" s="4" t="s">
        <v>180</v>
      </c>
    </row>
    <row r="378" spans="1:2" ht="15">
      <c r="A378" s="4" t="s">
        <v>56</v>
      </c>
      <c r="B378" s="4" t="s">
        <v>56</v>
      </c>
    </row>
    <row r="379" spans="1:2" ht="15">
      <c r="A379" s="4" t="s">
        <v>56</v>
      </c>
      <c r="B379" s="4" t="s">
        <v>171</v>
      </c>
    </row>
    <row r="380" spans="1:2" ht="15">
      <c r="A380" s="4" t="s">
        <v>56</v>
      </c>
      <c r="B380" s="4" t="s">
        <v>213</v>
      </c>
    </row>
    <row r="381" spans="1:2" ht="15">
      <c r="A381" s="4" t="s">
        <v>40</v>
      </c>
      <c r="B381" s="4" t="s">
        <v>113</v>
      </c>
    </row>
    <row r="382" spans="1:2" ht="15">
      <c r="A382" s="4" t="s">
        <v>40</v>
      </c>
      <c r="B382" s="4" t="s">
        <v>157</v>
      </c>
    </row>
    <row r="383" spans="1:2" ht="15">
      <c r="A383" s="4" t="s">
        <v>40</v>
      </c>
      <c r="B383" s="4" t="s">
        <v>201</v>
      </c>
    </row>
    <row r="384" spans="1:2" ht="15">
      <c r="A384" s="4" t="s">
        <v>40</v>
      </c>
      <c r="B384" s="4" t="s">
        <v>243</v>
      </c>
    </row>
    <row r="385" spans="1:2" ht="15">
      <c r="A385" s="4" t="s">
        <v>40</v>
      </c>
      <c r="B385" s="4" t="s">
        <v>284</v>
      </c>
    </row>
    <row r="386" spans="1:2" ht="15">
      <c r="A386" s="4" t="s">
        <v>58</v>
      </c>
      <c r="B386" s="4" t="s">
        <v>128</v>
      </c>
    </row>
    <row r="387" spans="1:2" ht="15">
      <c r="A387" s="4" t="s">
        <v>58</v>
      </c>
      <c r="B387" s="4" t="s">
        <v>173</v>
      </c>
    </row>
    <row r="388" spans="1:2" ht="15">
      <c r="A388" s="4" t="s">
        <v>58</v>
      </c>
      <c r="B388" s="4" t="s">
        <v>215</v>
      </c>
    </row>
    <row r="389" spans="1:2" ht="15">
      <c r="A389" s="4" t="s">
        <v>58</v>
      </c>
      <c r="B389" s="4" t="s">
        <v>257</v>
      </c>
    </row>
    <row r="390" spans="1:2" ht="15">
      <c r="A390" s="4" t="s">
        <v>58</v>
      </c>
      <c r="B390" s="4" t="s">
        <v>297</v>
      </c>
    </row>
    <row r="391" spans="1:2" ht="15">
      <c r="A391" s="4" t="s">
        <v>58</v>
      </c>
      <c r="B391" s="4" t="s">
        <v>332</v>
      </c>
    </row>
    <row r="392" spans="1:2" ht="15">
      <c r="A392" s="4" t="s">
        <v>58</v>
      </c>
      <c r="B392" s="4" t="s">
        <v>364</v>
      </c>
    </row>
    <row r="393" spans="1:2" ht="15">
      <c r="A393" s="4" t="s">
        <v>58</v>
      </c>
      <c r="B393" s="4" t="s">
        <v>395</v>
      </c>
    </row>
    <row r="394" spans="1:2" ht="15">
      <c r="A394" s="4" t="s">
        <v>58</v>
      </c>
      <c r="B394" s="4" t="s">
        <v>422</v>
      </c>
    </row>
    <row r="395" spans="1:2" ht="15">
      <c r="A395" s="4" t="s">
        <v>58</v>
      </c>
      <c r="B395" s="4" t="s">
        <v>446</v>
      </c>
    </row>
    <row r="396" spans="1:2" ht="15">
      <c r="A396" s="4" t="s">
        <v>58</v>
      </c>
      <c r="B396" s="4" t="s">
        <v>463</v>
      </c>
    </row>
    <row r="397" spans="1:2" ht="15">
      <c r="A397" s="4" t="s">
        <v>58</v>
      </c>
      <c r="B397" s="4" t="s">
        <v>476</v>
      </c>
    </row>
    <row r="398" spans="1:2" ht="15">
      <c r="A398" s="4" t="s">
        <v>59</v>
      </c>
      <c r="B398" s="4" t="s">
        <v>129</v>
      </c>
    </row>
    <row r="399" spans="1:2" ht="15">
      <c r="A399" s="4" t="s">
        <v>59</v>
      </c>
      <c r="B399" s="4" t="s">
        <v>174</v>
      </c>
    </row>
    <row r="400" spans="1:2" ht="15">
      <c r="A400" s="4" t="s">
        <v>59</v>
      </c>
      <c r="B400" s="4" t="s">
        <v>59</v>
      </c>
    </row>
    <row r="401" spans="1:2" ht="15">
      <c r="A401" s="4" t="s">
        <v>59</v>
      </c>
      <c r="B401" s="4" t="s">
        <v>258</v>
      </c>
    </row>
    <row r="402" spans="1:2" ht="15">
      <c r="A402" s="4" t="s">
        <v>59</v>
      </c>
      <c r="B402" s="4" t="s">
        <v>298</v>
      </c>
    </row>
    <row r="403" spans="1:2" ht="15">
      <c r="A403" s="4" t="s">
        <v>59</v>
      </c>
      <c r="B403" s="4" t="s">
        <v>333</v>
      </c>
    </row>
    <row r="404" spans="1:2" ht="15">
      <c r="A404" s="4" t="s">
        <v>59</v>
      </c>
      <c r="B404" s="4" t="s">
        <v>365</v>
      </c>
    </row>
    <row r="405" spans="1:2" ht="15">
      <c r="A405" s="4" t="s">
        <v>59</v>
      </c>
      <c r="B405" s="4" t="s">
        <v>396</v>
      </c>
    </row>
    <row r="406" spans="1:2" ht="15">
      <c r="A406" s="4" t="s">
        <v>60</v>
      </c>
      <c r="B406" s="4" t="s">
        <v>130</v>
      </c>
    </row>
    <row r="407" spans="1:2" ht="15">
      <c r="A407" s="4" t="s">
        <v>60</v>
      </c>
      <c r="B407" s="4" t="s">
        <v>175</v>
      </c>
    </row>
    <row r="408" spans="1:2" ht="15">
      <c r="A408" s="4" t="s">
        <v>60</v>
      </c>
      <c r="B408" s="4" t="s">
        <v>216</v>
      </c>
    </row>
    <row r="409" spans="1:2" ht="15">
      <c r="A409" s="4" t="s">
        <v>60</v>
      </c>
      <c r="B409" s="4" t="s">
        <v>259</v>
      </c>
    </row>
    <row r="410" spans="1:2" ht="15">
      <c r="A410" s="4" t="s">
        <v>60</v>
      </c>
      <c r="B410" s="4" t="s">
        <v>299</v>
      </c>
    </row>
    <row r="411" spans="1:2" ht="15">
      <c r="A411" s="4" t="s">
        <v>60</v>
      </c>
      <c r="B411" s="4" t="s">
        <v>334</v>
      </c>
    </row>
    <row r="412" spans="1:2" ht="15">
      <c r="A412" s="4" t="s">
        <v>60</v>
      </c>
      <c r="B412" s="4" t="s">
        <v>366</v>
      </c>
    </row>
    <row r="413" spans="1:2" ht="15">
      <c r="A413" s="4" t="s">
        <v>60</v>
      </c>
      <c r="B413" s="4" t="s">
        <v>397</v>
      </c>
    </row>
    <row r="414" spans="1:2" ht="15">
      <c r="A414" s="4" t="s">
        <v>60</v>
      </c>
      <c r="B414" s="4" t="s">
        <v>423</v>
      </c>
    </row>
    <row r="415" spans="1:2" ht="15">
      <c r="A415" s="4" t="s">
        <v>60</v>
      </c>
      <c r="B415" s="4" t="s">
        <v>447</v>
      </c>
    </row>
    <row r="416" spans="1:2" ht="15">
      <c r="A416" s="4" t="s">
        <v>61</v>
      </c>
      <c r="B416" s="4" t="s">
        <v>131</v>
      </c>
    </row>
    <row r="417" spans="1:2" ht="15">
      <c r="A417" s="4" t="s">
        <v>61</v>
      </c>
      <c r="B417" s="4" t="s">
        <v>176</v>
      </c>
    </row>
    <row r="418" spans="1:2" ht="15">
      <c r="A418" s="4" t="s">
        <v>61</v>
      </c>
      <c r="B418" s="4" t="s">
        <v>217</v>
      </c>
    </row>
    <row r="419" spans="1:2" ht="15">
      <c r="A419" s="4" t="s">
        <v>61</v>
      </c>
      <c r="B419" s="4" t="s">
        <v>61</v>
      </c>
    </row>
    <row r="420" spans="1:2" ht="15">
      <c r="A420" s="4" t="s">
        <v>62</v>
      </c>
      <c r="B420" s="4" t="s">
        <v>132</v>
      </c>
    </row>
    <row r="421" spans="1:2" ht="15">
      <c r="A421" s="4" t="s">
        <v>62</v>
      </c>
      <c r="B421" s="4" t="s">
        <v>177</v>
      </c>
    </row>
    <row r="422" spans="1:2" ht="15">
      <c r="A422" s="4" t="s">
        <v>62</v>
      </c>
      <c r="B422" s="4" t="s">
        <v>218</v>
      </c>
    </row>
    <row r="423" spans="1:2" ht="15">
      <c r="A423" s="4" t="s">
        <v>62</v>
      </c>
      <c r="B423" s="4" t="s">
        <v>260</v>
      </c>
    </row>
    <row r="424" spans="1:2" ht="15">
      <c r="A424" s="4" t="s">
        <v>62</v>
      </c>
      <c r="B424" s="4" t="s">
        <v>300</v>
      </c>
    </row>
    <row r="425" spans="1:2" ht="15">
      <c r="A425" s="4" t="s">
        <v>62</v>
      </c>
      <c r="B425" s="4" t="s">
        <v>335</v>
      </c>
    </row>
    <row r="426" spans="1:2" ht="15">
      <c r="A426" s="4" t="s">
        <v>62</v>
      </c>
      <c r="B426" s="4" t="s">
        <v>367</v>
      </c>
    </row>
    <row r="427" spans="1:2" ht="15">
      <c r="A427" s="4" t="s">
        <v>62</v>
      </c>
      <c r="B427" s="4" t="s">
        <v>398</v>
      </c>
    </row>
    <row r="428" spans="1:2" ht="15">
      <c r="A428" s="4" t="s">
        <v>62</v>
      </c>
      <c r="B428" s="4" t="s">
        <v>424</v>
      </c>
    </row>
    <row r="429" spans="1:2" ht="15">
      <c r="A429" s="4" t="s">
        <v>62</v>
      </c>
      <c r="B429" s="5" t="s">
        <v>448</v>
      </c>
    </row>
    <row r="430" spans="1:2" ht="15">
      <c r="A430" s="4" t="s">
        <v>62</v>
      </c>
      <c r="B430" s="5" t="s">
        <v>464</v>
      </c>
    </row>
    <row r="431" spans="1:2" ht="15">
      <c r="A431" s="4" t="s">
        <v>62</v>
      </c>
      <c r="B431" s="5" t="s">
        <v>477</v>
      </c>
    </row>
    <row r="432" spans="1:2" ht="15">
      <c r="A432" s="4" t="s">
        <v>63</v>
      </c>
      <c r="B432" s="4" t="s">
        <v>133</v>
      </c>
    </row>
    <row r="433" spans="1:2" ht="15">
      <c r="A433" s="4" t="s">
        <v>63</v>
      </c>
      <c r="B433" s="4" t="s">
        <v>178</v>
      </c>
    </row>
    <row r="434" spans="1:2" ht="15">
      <c r="A434" s="4" t="s">
        <v>63</v>
      </c>
      <c r="B434" s="4" t="s">
        <v>63</v>
      </c>
    </row>
    <row r="435" spans="1:2" ht="15">
      <c r="A435" s="4" t="s">
        <v>63</v>
      </c>
      <c r="B435" s="4" t="s">
        <v>261</v>
      </c>
    </row>
    <row r="436" spans="1:2" ht="15">
      <c r="A436" s="4" t="s">
        <v>63</v>
      </c>
      <c r="B436" s="4" t="s">
        <v>301</v>
      </c>
    </row>
    <row r="437" spans="1:2" ht="15">
      <c r="A437" s="4" t="s">
        <v>63</v>
      </c>
      <c r="B437" s="4" t="s">
        <v>336</v>
      </c>
    </row>
    <row r="438" spans="1:2" ht="15">
      <c r="A438" s="4" t="s">
        <v>63</v>
      </c>
      <c r="B438" s="4" t="s">
        <v>368</v>
      </c>
    </row>
    <row r="439" spans="1:2" ht="15">
      <c r="A439" s="4" t="s">
        <v>63</v>
      </c>
      <c r="B439" s="4" t="s">
        <v>399</v>
      </c>
    </row>
    <row r="440" spans="1:2" ht="15">
      <c r="A440" s="4" t="s">
        <v>63</v>
      </c>
      <c r="B440" s="4" t="s">
        <v>425</v>
      </c>
    </row>
    <row r="441" spans="1:2" ht="15">
      <c r="A441" s="4" t="s">
        <v>63</v>
      </c>
      <c r="B441" s="4" t="s">
        <v>449</v>
      </c>
    </row>
    <row r="442" spans="1:2" ht="15">
      <c r="A442" s="4" t="s">
        <v>63</v>
      </c>
      <c r="B442" s="4" t="s">
        <v>465</v>
      </c>
    </row>
    <row r="443" spans="1:2" ht="15">
      <c r="A443" s="4" t="s">
        <v>63</v>
      </c>
      <c r="B443" s="4" t="s">
        <v>478</v>
      </c>
    </row>
    <row r="444" spans="1:2" ht="15">
      <c r="A444" s="4" t="s">
        <v>63</v>
      </c>
      <c r="B444" s="4" t="s">
        <v>486</v>
      </c>
    </row>
    <row r="445" spans="1:2" ht="15">
      <c r="A445" s="4" t="s">
        <v>63</v>
      </c>
      <c r="B445" s="4" t="s">
        <v>494</v>
      </c>
    </row>
    <row r="446" spans="1:2" ht="15">
      <c r="A446" s="4" t="s">
        <v>64</v>
      </c>
      <c r="B446" s="4" t="s">
        <v>41</v>
      </c>
    </row>
    <row r="447" spans="1:2" ht="15">
      <c r="A447" s="4" t="s">
        <v>64</v>
      </c>
      <c r="B447" s="4" t="s">
        <v>64</v>
      </c>
    </row>
    <row r="448" spans="1:2" ht="15">
      <c r="A448" s="4" t="s">
        <v>64</v>
      </c>
      <c r="B448" s="4" t="s">
        <v>219</v>
      </c>
    </row>
    <row r="449" spans="1:2" ht="15">
      <c r="A449" s="4" t="s">
        <v>64</v>
      </c>
      <c r="B449" s="4" t="s">
        <v>262</v>
      </c>
    </row>
    <row r="450" spans="1:2" ht="15">
      <c r="A450" s="4" t="s">
        <v>64</v>
      </c>
      <c r="B450" s="4" t="s">
        <v>302</v>
      </c>
    </row>
    <row r="451" spans="1:2" ht="15">
      <c r="A451" s="4" t="s">
        <v>64</v>
      </c>
      <c r="B451" s="4" t="s">
        <v>337</v>
      </c>
    </row>
    <row r="452" spans="1:2" ht="15">
      <c r="A452" s="4" t="s">
        <v>48</v>
      </c>
      <c r="B452" s="4" t="s">
        <v>120</v>
      </c>
    </row>
    <row r="453" spans="1:2" ht="15">
      <c r="A453" s="4" t="s">
        <v>48</v>
      </c>
      <c r="B453" s="4" t="s">
        <v>165</v>
      </c>
    </row>
    <row r="454" spans="1:2" ht="15">
      <c r="A454" s="4" t="s">
        <v>48</v>
      </c>
      <c r="B454" s="4" t="s">
        <v>208</v>
      </c>
    </row>
    <row r="455" spans="1:2" ht="15">
      <c r="A455" s="4" t="s">
        <v>48</v>
      </c>
      <c r="B455" s="4" t="s">
        <v>250</v>
      </c>
    </row>
    <row r="456" spans="1:2" ht="15">
      <c r="A456" s="4" t="s">
        <v>48</v>
      </c>
      <c r="B456" s="4" t="s">
        <v>291</v>
      </c>
    </row>
    <row r="457" spans="1:2" ht="15">
      <c r="A457" s="4" t="s">
        <v>66</v>
      </c>
      <c r="B457" s="4" t="s">
        <v>135</v>
      </c>
    </row>
    <row r="458" spans="1:2" ht="15">
      <c r="A458" s="4" t="s">
        <v>66</v>
      </c>
      <c r="B458" s="4" t="s">
        <v>66</v>
      </c>
    </row>
    <row r="459" spans="1:2" ht="15">
      <c r="A459" s="4" t="s">
        <v>66</v>
      </c>
      <c r="B459" s="4" t="s">
        <v>221</v>
      </c>
    </row>
    <row r="460" spans="1:2" ht="15">
      <c r="A460" s="4" t="s">
        <v>66</v>
      </c>
      <c r="B460" s="4" t="s">
        <v>264</v>
      </c>
    </row>
    <row r="461" spans="1:2" ht="15">
      <c r="A461" s="4" t="s">
        <v>66</v>
      </c>
      <c r="B461" s="4" t="s">
        <v>304</v>
      </c>
    </row>
    <row r="462" spans="1:2" ht="15">
      <c r="A462" s="4" t="s">
        <v>66</v>
      </c>
      <c r="B462" s="4" t="s">
        <v>339</v>
      </c>
    </row>
    <row r="463" spans="1:2" ht="15">
      <c r="A463" s="4" t="s">
        <v>65</v>
      </c>
      <c r="B463" s="4" t="s">
        <v>134</v>
      </c>
    </row>
    <row r="464" spans="1:2" ht="15">
      <c r="A464" s="4" t="s">
        <v>65</v>
      </c>
      <c r="B464" s="4" t="s">
        <v>179</v>
      </c>
    </row>
    <row r="465" spans="1:2" ht="15">
      <c r="A465" s="4" t="s">
        <v>65</v>
      </c>
      <c r="B465" s="4" t="s">
        <v>220</v>
      </c>
    </row>
    <row r="466" spans="1:2" ht="15">
      <c r="A466" s="4" t="s">
        <v>65</v>
      </c>
      <c r="B466" s="4" t="s">
        <v>263</v>
      </c>
    </row>
    <row r="467" spans="1:2" ht="15">
      <c r="A467" s="4" t="s">
        <v>65</v>
      </c>
      <c r="B467" s="4" t="s">
        <v>303</v>
      </c>
    </row>
    <row r="468" spans="1:2" ht="15">
      <c r="A468" s="4" t="s">
        <v>65</v>
      </c>
      <c r="B468" s="4" t="s">
        <v>338</v>
      </c>
    </row>
    <row r="469" spans="1:2" ht="15">
      <c r="A469" s="4" t="s">
        <v>65</v>
      </c>
      <c r="B469" s="4" t="s">
        <v>369</v>
      </c>
    </row>
    <row r="470" spans="1:2" ht="15">
      <c r="A470" s="4" t="s">
        <v>65</v>
      </c>
      <c r="B470" s="4" t="s">
        <v>400</v>
      </c>
    </row>
    <row r="471" spans="1:2" ht="15">
      <c r="A471" s="4" t="s">
        <v>65</v>
      </c>
      <c r="B471" s="4" t="s">
        <v>426</v>
      </c>
    </row>
    <row r="472" spans="1:2" ht="15">
      <c r="A472" s="4" t="s">
        <v>65</v>
      </c>
      <c r="B472" s="5" t="s">
        <v>540</v>
      </c>
    </row>
    <row r="473" spans="1:2" ht="15">
      <c r="A473" s="4" t="s">
        <v>65</v>
      </c>
      <c r="B473" s="5" t="s">
        <v>466</v>
      </c>
    </row>
    <row r="474" spans="1:2" ht="15">
      <c r="A474" s="4" t="s">
        <v>93</v>
      </c>
      <c r="B474" s="4" t="s">
        <v>93</v>
      </c>
    </row>
    <row r="475" spans="1:2" ht="15">
      <c r="A475" s="4" t="s">
        <v>93</v>
      </c>
      <c r="B475" s="4" t="s">
        <v>181</v>
      </c>
    </row>
    <row r="476" spans="1:2" ht="15">
      <c r="A476" s="4" t="s">
        <v>93</v>
      </c>
      <c r="B476" s="4" t="s">
        <v>222</v>
      </c>
    </row>
    <row r="477" spans="1:2" ht="15">
      <c r="A477" s="4" t="s">
        <v>93</v>
      </c>
      <c r="B477" s="4" t="s">
        <v>265</v>
      </c>
    </row>
    <row r="478" spans="1:2" ht="15">
      <c r="A478" s="4" t="s">
        <v>93</v>
      </c>
      <c r="B478" s="4" t="s">
        <v>305</v>
      </c>
    </row>
    <row r="479" spans="1:2" ht="15">
      <c r="A479" s="4" t="s">
        <v>93</v>
      </c>
      <c r="B479" s="4" t="s">
        <v>340</v>
      </c>
    </row>
    <row r="480" spans="1:2" ht="15">
      <c r="A480" s="4" t="s">
        <v>93</v>
      </c>
      <c r="B480" s="4" t="s">
        <v>370</v>
      </c>
    </row>
    <row r="481" spans="1:2" ht="15">
      <c r="A481" s="4" t="s">
        <v>93</v>
      </c>
      <c r="B481" s="4" t="s">
        <v>401</v>
      </c>
    </row>
    <row r="482" spans="1:2" ht="15">
      <c r="A482" s="4" t="s">
        <v>93</v>
      </c>
      <c r="B482" s="4" t="s">
        <v>427</v>
      </c>
    </row>
    <row r="483" spans="1:2" ht="15">
      <c r="A483" s="4" t="s">
        <v>93</v>
      </c>
      <c r="B483" s="4" t="s">
        <v>451</v>
      </c>
    </row>
    <row r="484" spans="1:2" ht="15">
      <c r="A484" s="4" t="s">
        <v>93</v>
      </c>
      <c r="B484" s="4" t="s">
        <v>467</v>
      </c>
    </row>
    <row r="485" spans="1:2" ht="15">
      <c r="A485" s="4" t="s">
        <v>93</v>
      </c>
      <c r="B485" s="4" t="s">
        <v>479</v>
      </c>
    </row>
    <row r="486" spans="1:2" ht="15">
      <c r="A486" s="4" t="s">
        <v>93</v>
      </c>
      <c r="B486" s="4" t="s">
        <v>487</v>
      </c>
    </row>
    <row r="487" spans="1:2" ht="15">
      <c r="A487" s="4" t="s">
        <v>93</v>
      </c>
      <c r="B487" s="4" t="s">
        <v>495</v>
      </c>
    </row>
    <row r="488" spans="1:2" ht="15">
      <c r="A488" s="4" t="s">
        <v>93</v>
      </c>
      <c r="B488" s="4" t="s">
        <v>502</v>
      </c>
    </row>
    <row r="489" spans="1:2" ht="15">
      <c r="A489" s="4" t="s">
        <v>93</v>
      </c>
      <c r="B489" s="4" t="s">
        <v>507</v>
      </c>
    </row>
    <row r="490" spans="1:2" ht="15">
      <c r="A490" s="4" t="s">
        <v>93</v>
      </c>
      <c r="B490" s="4" t="s">
        <v>512</v>
      </c>
    </row>
    <row r="491" spans="1:2" ht="15">
      <c r="A491" s="4" t="s">
        <v>93</v>
      </c>
      <c r="B491" s="4" t="s">
        <v>517</v>
      </c>
    </row>
    <row r="492" spans="1:2" ht="15">
      <c r="A492" s="4" t="s">
        <v>93</v>
      </c>
      <c r="B492" s="4" t="s">
        <v>521</v>
      </c>
    </row>
    <row r="493" spans="1:2" ht="15">
      <c r="A493" s="4" t="s">
        <v>93</v>
      </c>
      <c r="B493" s="4" t="s">
        <v>524</v>
      </c>
    </row>
    <row r="494" spans="1:2" ht="15">
      <c r="A494" s="4" t="s">
        <v>93</v>
      </c>
      <c r="B494" s="4" t="s">
        <v>527</v>
      </c>
    </row>
    <row r="495" spans="1:2" ht="15">
      <c r="A495" s="4" t="s">
        <v>93</v>
      </c>
      <c r="B495" s="4" t="s">
        <v>530</v>
      </c>
    </row>
    <row r="496" spans="1:2" ht="15">
      <c r="A496" s="4" t="s">
        <v>93</v>
      </c>
      <c r="B496" s="4" t="s">
        <v>532</v>
      </c>
    </row>
    <row r="497" spans="1:2" ht="15">
      <c r="A497" s="4" t="s">
        <v>93</v>
      </c>
      <c r="B497" s="4" t="s">
        <v>534</v>
      </c>
    </row>
    <row r="498" spans="1:2" ht="15">
      <c r="A498" s="4" t="s">
        <v>93</v>
      </c>
      <c r="B498" s="4" t="s">
        <v>536</v>
      </c>
    </row>
    <row r="499" spans="1:2" ht="15">
      <c r="A499" s="4" t="s">
        <v>93</v>
      </c>
      <c r="B499" s="4" t="s">
        <v>537</v>
      </c>
    </row>
    <row r="500" spans="1:2" ht="15">
      <c r="A500" s="4" t="s">
        <v>93</v>
      </c>
      <c r="B500" s="4" t="s">
        <v>538</v>
      </c>
    </row>
    <row r="501" spans="1:2" ht="15">
      <c r="A501" s="4" t="s">
        <v>93</v>
      </c>
      <c r="B501" s="4" t="s">
        <v>539</v>
      </c>
    </row>
  </sheetData>
  <conditionalFormatting sqref="B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</vt:lpstr>
      <vt:lpstr>Sheet</vt:lpstr>
      <vt:lpstr>بيانات العنوان لسبيداف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2021-12-13T03:43:00Z</dcterms:created>
  <dcterms:modified xsi:type="dcterms:W3CDTF">2025-12-06T21:05:17Z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  <property fmtid="{D5CDD505-2E9C-101B-9397-08002B2CF9AE}" pid="3" name="ICV">
    <vt:lpwstr>68FAD7E0B0D24C13BE767AB047F634AA_13</vt:lpwstr>
  </property>
</Properties>
</file>