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osts" sheetId="2" state="visible" r:id="rId2"/>
    <sheet xmlns:r="http://schemas.openxmlformats.org/officeDocument/2006/relationships" name="Reels" sheetId="3" state="visible" r:id="rId3"/>
    <sheet xmlns:r="http://schemas.openxmlformats.org/officeDocument/2006/relationships" name="Calendar" sheetId="4" state="visible" r:id="rId4"/>
    <sheet xmlns:r="http://schemas.openxmlformats.org/officeDocument/2006/relationships" name="Spec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7E3A4B"/>
      <sz val="16"/>
    </font>
    <font>
      <b val="1"/>
      <color rgb="00FFFFFF"/>
    </font>
  </fonts>
  <fills count="8">
    <fill>
      <patternFill/>
    </fill>
    <fill>
      <patternFill patternType="gray125"/>
    </fill>
    <fill>
      <patternFill patternType="solid">
        <fgColor rgb="00B85C72"/>
      </patternFill>
    </fill>
    <fill>
      <patternFill patternType="solid">
        <fgColor rgb="00E7DBCA"/>
      </patternFill>
    </fill>
    <fill>
      <patternFill patternType="solid">
        <fgColor rgb="00FBEEDA"/>
      </patternFill>
    </fill>
    <fill>
      <patternFill patternType="solid">
        <fgColor rgb="00D6E6D3"/>
      </patternFill>
    </fill>
    <fill>
      <patternFill patternType="solid">
        <fgColor rgb="00DCE6F5"/>
      </patternFill>
    </fill>
    <fill>
      <patternFill patternType="solid">
        <fgColor rgb="00EAF2E9"/>
      </patternFill>
    </fill>
  </fills>
  <borders count="2">
    <border>
      <left/>
      <right/>
      <top/>
      <bottom/>
      <diagonal/>
    </border>
    <border>
      <bottom style="thin">
        <color rgb="00E7DBCA"/>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0" borderId="1" applyAlignment="1" pivotButton="0" quotePrefix="0" xfId="0">
      <alignment horizontal="right" vertical="top" wrapText="1" readingOrder="2"/>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1" t="inlineStr">
        <is>
          <t>أنا و وليدي: control file</t>
        </is>
      </c>
    </row>
    <row r="2"/>
    <row r="3">
      <c r="A3" t="inlineStr">
        <is>
          <t>POSTS sheet: one row per post. Edit the Darija caption, headline, layout and status.</t>
        </is>
      </c>
    </row>
    <row r="4">
      <c r="A4" t="inlineStr">
        <is>
          <t xml:space="preserve">  - Text: 'Caption (Darija, Claude)' is my text. Gemini's 3 rewrites go in the 'Gemini option' columns (python publisher/compare_texts.py). Pick the text you want in 'Text choice' (Claude / Gemini 1 / 2 / 3).</t>
        </is>
      </c>
    </row>
    <row r="5">
      <c r="A5" t="inlineStr">
        <is>
          <t xml:space="preserve">  - Image: copy 'Gemini image prompt' into Gemini, save the picture anywhere, paste its full path into 'Image path'. On import it is copied into the project, so you can delete the original.</t>
        </is>
      </c>
    </row>
    <row r="6">
      <c r="A6" t="inlineStr">
        <is>
          <t>REELS sheet: topic, duration, the on-screen Darija lines, and one Gemini clip prompt per beat. Generate each clip in Flow, paste its path into 'Beat N clip path' (or paste a finished video into 'Final reel path'). Same Claude/Gemini choice for the caption.</t>
        </is>
      </c>
    </row>
    <row r="7">
      <c r="A7" t="inlineStr">
        <is>
          <t>CALENDAR sheet: the proposed schedule with reels. The CURRENT schedule keeps running until the reels pipeline is tested.</t>
        </is>
      </c>
    </row>
    <row r="8">
      <c r="A8" t="inlineStr">
        <is>
          <t>SPECS sheet: sizes, durations, logo, music, character sheet, AI label and medical rules.</t>
        </is>
      </c>
    </row>
    <row r="9"/>
    <row r="10">
      <c r="A10" t="inlineStr">
        <is>
          <t>WHEN YOU FINISH: save, CLOSE Excel (Windows locks an open file), then tell me or run: python publisher/control.py --import</t>
        </is>
      </c>
    </row>
    <row r="11">
      <c r="A11" t="inlineStr">
        <is>
          <t>Status values: Published, Ready (queued), Held: medical review, Draft (hold). Held and Draft rows are never posted by the scheduler.</t>
        </is>
      </c>
    </row>
    <row r="12">
      <c r="A12" t="inlineStr">
        <is>
          <t>Medical review = yes: a doctor or midwife must check it, then: python publisher/publish.py --approve &lt;id&gt;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7" customWidth="1" min="2" max="2"/>
    <col width="17" customWidth="1" min="3" max="3"/>
    <col width="10" customWidth="1" min="4" max="4"/>
    <col width="28" customWidth="1" min="5" max="5"/>
    <col width="52" customWidth="1" min="6" max="6"/>
    <col width="45" customWidth="1" min="7" max="7"/>
    <col width="45" customWidth="1" min="8" max="8"/>
    <col width="45" customWidth="1" min="9" max="9"/>
    <col width="12" customWidth="1" min="10" max="10"/>
    <col width="50" customWidth="1" min="11" max="11"/>
    <col width="60" customWidth="1" min="12" max="12"/>
    <col width="36" customWidth="1" min="13" max="13"/>
    <col width="9" customWidth="1" min="14" max="14"/>
    <col width="15" customWidth="1" min="15" max="15"/>
    <col width="10" customWidth="1" min="16" max="16"/>
    <col width="30" customWidth="1" min="17" max="17"/>
  </cols>
  <sheetData>
    <row r="1" ht="34" customHeight="1">
      <c r="A1" s="3" t="inlineStr">
        <is>
          <t>ID</t>
        </is>
      </c>
      <c r="B1" s="3" t="inlineStr">
        <is>
          <t>Status</t>
        </is>
      </c>
      <c r="C1" s="3" t="inlineStr">
        <is>
          <t>Planned slot</t>
        </is>
      </c>
      <c r="D1" s="3" t="inlineStr">
        <is>
          <t>Kind</t>
        </is>
      </c>
      <c r="E1" s="3" t="inlineStr">
        <is>
          <t>Cover headline (Darija)</t>
        </is>
      </c>
      <c r="F1" s="3" t="inlineStr">
        <is>
          <t>Caption (Darija, Claude)</t>
        </is>
      </c>
      <c r="G1" s="3" t="inlineStr">
        <is>
          <t>Gemini option 1</t>
        </is>
      </c>
      <c r="H1" s="3" t="inlineStr">
        <is>
          <t>Gemini option 2</t>
        </is>
      </c>
      <c r="I1" s="3" t="inlineStr">
        <is>
          <t>Gemini option 3</t>
        </is>
      </c>
      <c r="J1" s="3" t="inlineStr">
        <is>
          <t>Text choice</t>
        </is>
      </c>
      <c r="K1" s="3" t="inlineStr">
        <is>
          <t>Gemini rewrite prompt</t>
        </is>
      </c>
      <c r="L1" s="3" t="inlineStr">
        <is>
          <t>Gemini image prompt</t>
        </is>
      </c>
      <c r="M1" s="3" t="inlineStr">
        <is>
          <t>Image path</t>
        </is>
      </c>
      <c r="N1" s="3" t="inlineStr">
        <is>
          <t>Layout</t>
        </is>
      </c>
      <c r="O1" s="3" t="inlineStr">
        <is>
          <t>AI label</t>
        </is>
      </c>
      <c r="P1" s="3" t="inlineStr">
        <is>
          <t>Medical review</t>
        </is>
      </c>
      <c r="Q1" s="3" t="inlineStr">
        <is>
          <t>Notes</t>
        </is>
      </c>
    </row>
    <row r="2" ht="210" customHeight="1">
      <c r="A2" s="4" t="inlineStr">
        <is>
          <t>p01</t>
        </is>
      </c>
      <c r="B2" s="5" t="inlineStr">
        <is>
          <t>Published</t>
        </is>
      </c>
      <c r="C2" s="4" t="inlineStr">
        <is>
          <t>Published 19 Oct</t>
        </is>
      </c>
      <c r="D2" s="6" t="inlineStr">
        <is>
          <t>list</t>
        </is>
      </c>
      <c r="E2" s="6" t="inlineStr">
        <is>
          <t>7 جمل تسمعها كل أم جديدة</t>
        </is>
      </c>
      <c r="F2" s="6" t="inlineStr">
        <is>
          <t>7 جمل تسمعها كل أم جديدة 👇
1- "ولدك يبكي بزاف، جايع أكيد!"
2- "ما تحمليهش بزاف باش ما يتعودش"
3- "أنا في وقتي ما درتش هكا"
4- "راكي ضعفتي، كولي!"
5- "بنت جارتنا ولدها مشى بكري"
6- "ما عندكش الحليب؟"
7- "واش مازال ما رقدش الليل؟"
و الجواب الهادي؟ "أنا و ولدي نعرفو بعضانا، يعطيك الصحة 🤍"
نتي أي جملة سمعتيها بزاف؟ كتبيها في الكومنتير.</t>
        </is>
      </c>
      <c r="G2" s="6" t="inlineStr"/>
      <c r="H2" s="6" t="inlineStr"/>
      <c r="I2" s="6" t="inlineStr"/>
      <c r="J2" s="7" t="inlineStr">
        <is>
          <t>Claude</t>
        </is>
      </c>
      <c r="K2" s="4" t="inlineStr">
        <is>
          <t>(published)</t>
        </is>
      </c>
      <c r="L2" s="4" t="inlineStr">
        <is>
          <t>(published, no new image needed)</t>
        </is>
      </c>
      <c r="M2" s="10" t="n"/>
      <c r="N2" s="4" t="inlineStr">
        <is>
          <t>full</t>
        </is>
      </c>
      <c r="O2" s="4" t="inlineStr">
        <is>
          <t>n/a</t>
        </is>
      </c>
      <c r="P2" s="4" t="inlineStr">
        <is>
          <t>no</t>
        </is>
      </c>
      <c r="Q2" s="4" t="inlineStr">
        <is>
          <t>Live with a stock photo. Older text; fixed text is in posts.json.</t>
        </is>
      </c>
    </row>
    <row r="3" ht="90" customHeight="1">
      <c r="A3" s="4" t="inlineStr">
        <is>
          <t>p02</t>
        </is>
      </c>
      <c r="B3" s="5" t="inlineStr">
        <is>
          <t>Published</t>
        </is>
      </c>
      <c r="C3" s="4" t="inlineStr">
        <is>
          <t>Published 21 Oct</t>
        </is>
      </c>
      <c r="D3" s="6" t="inlineStr">
        <is>
          <t>reassure</t>
        </is>
      </c>
      <c r="E3" s="6" t="inlineStr">
        <is>
          <t>ما راكيش تأخرتي</t>
        </is>
      </c>
      <c r="F3" s="6" t="inlineStr">
        <is>
          <t>ما راكيش تأخرتي 🤍
المشي، الهدرة، الأسنان…
كل طفل عندو ساعتو، و ولدك ما يتقارنش بحتى واحد.
يمشي ملي يكون جاهز، و نتي راكي تديري المليح.</t>
        </is>
      </c>
      <c r="G3" s="6" t="inlineStr"/>
      <c r="H3" s="6" t="inlineStr"/>
      <c r="I3" s="6" t="inlineStr"/>
      <c r="J3" s="7" t="inlineStr">
        <is>
          <t>Claude</t>
        </is>
      </c>
      <c r="K3" s="4" t="inlineStr">
        <is>
          <t>(published)</t>
        </is>
      </c>
      <c r="L3" s="4" t="inlineStr">
        <is>
          <t>(published, no new image needed)</t>
        </is>
      </c>
      <c r="M3" s="10" t="n"/>
      <c r="N3" s="4" t="inlineStr">
        <is>
          <t>full</t>
        </is>
      </c>
      <c r="O3" s="4" t="inlineStr">
        <is>
          <t>n/a</t>
        </is>
      </c>
      <c r="P3" s="4" t="inlineStr">
        <is>
          <t>no</t>
        </is>
      </c>
      <c r="Q3" s="4" t="inlineStr">
        <is>
          <t>Live with a stock photo.</t>
        </is>
      </c>
    </row>
    <row r="4" ht="120" customHeight="1">
      <c r="A4" s="4" t="inlineStr">
        <is>
          <t>p03</t>
        </is>
      </c>
      <c r="B4" s="5" t="inlineStr">
        <is>
          <t>Published</t>
        </is>
      </c>
      <c r="C4" s="4" t="inlineStr">
        <is>
          <t>Published 23 Oct</t>
        </is>
      </c>
      <c r="D4" s="6" t="inlineStr">
        <is>
          <t>personal</t>
        </is>
      </c>
      <c r="E4" s="6" t="inlineStr">
        <is>
          <t>أول ليلة في الدار مع البيبي</t>
        </is>
      </c>
      <c r="F4" s="6" t="inlineStr">
        <is>
          <t>أول ليلة في الدار مع البيبي، بصراحة 🌙
كنت نخاف نتنفس بصوت قوي باش ما يفيقش.
كل خمس دقايق نقوم نشوفو واش راه يتنفس.
و كنت نبكي بلا سبب و أنا نشوفو.
ليلتك كانت هكا؟ راكي عادية و ماشي وحدك.
شكون عاش نفس الحاجة؟ 🤍</t>
        </is>
      </c>
      <c r="G4" s="6" t="inlineStr"/>
      <c r="H4" s="6" t="inlineStr"/>
      <c r="I4" s="6" t="inlineStr"/>
      <c r="J4" s="7" t="inlineStr">
        <is>
          <t>Claude</t>
        </is>
      </c>
      <c r="K4" s="4" t="inlineStr">
        <is>
          <t>(published)</t>
        </is>
      </c>
      <c r="L4" s="4" t="inlineStr">
        <is>
          <t>(published, no new image needed)</t>
        </is>
      </c>
      <c r="M4" s="10" t="n"/>
      <c r="N4" s="4" t="inlineStr">
        <is>
          <t>full</t>
        </is>
      </c>
      <c r="O4" s="4" t="inlineStr">
        <is>
          <t>n/a</t>
        </is>
      </c>
      <c r="P4" s="4" t="inlineStr">
        <is>
          <t>no</t>
        </is>
      </c>
      <c r="Q4" s="4" t="inlineStr">
        <is>
          <t>Live with a stock photo.</t>
        </is>
      </c>
    </row>
    <row r="5" ht="345" customHeight="1">
      <c r="A5" s="4" t="inlineStr">
        <is>
          <t>p04</t>
        </is>
      </c>
      <c r="B5" s="7" t="inlineStr">
        <is>
          <t>Held: medical review</t>
        </is>
      </c>
      <c r="C5" s="4" t="inlineStr">
        <is>
          <t>after medical check</t>
        </is>
      </c>
      <c r="D5" s="6" t="inlineStr">
        <is>
          <t>list</t>
        </is>
      </c>
      <c r="E5" s="6" t="inlineStr">
        <is>
          <t>6 حوايج ندوروها للنوم و تخرب النوم</t>
        </is>
      </c>
      <c r="F5" s="6" t="inlineStr">
        <is>
          <t>6 حوايج ندوروها باش يرقد البيبي، و في الحقيقة تخرب النوم 😴
1- نبدلو ساعة النوم كل نهار
2- نخليوه يرقد و الضو و التلفزيون شاعلين
3- نلبسوه بزاف تقيل
4- ديما نرقدوه في حجرنا
5- نبدلو الطريقة كل ليلة و ما نصبروش
6- نقارنوه بأولاد لخرين
روتين بسيط، و نفس الوقت كل ليلة، يفرق أكثر من أي حاجة.
نتي واش ينفع مع ولدك؟ 👇</t>
        </is>
      </c>
      <c r="G5" s="6" t="inlineStr">
        <is>
          <t>6 حوايج نديروهم باش يرقد البيبي، وفي الصح يفسدوا الرقاد 😴
1- نبدلو وقت الرقاد كل يوم
2- نخليوه يرقد والضو والتلفزيون شاعلين
3- نلبسوه ثقيل بزاف
4- ديما نرقدوه في حجرنا
5- نبدلو الطريقة كل ليلة وما نصبروش
6- نقارنوه بولاد الناس
روتين بسيط، ونفس الوقت كل ليلة، يدير فرق كبير.
نتي واش ينفع مع وليدك؟ 👇</t>
        </is>
      </c>
      <c r="H5" s="6" t="inlineStr">
        <is>
          <t>6 حوايج نديروها باش يرقد البيبي، بصح في الحقيقة تخلط الرقاد 😴
1- نبدلو ساعة الرقاد كل نهار
2- نخليوه يرقد والضو والتلفزيون شاعلين
3- نلبسوه حوايج ثقال بزاف
4- ديما نرقدوه في حجرنا
5- نبدلو الطريقة كل ليلة وما نصبروش
6- نقارنوه بولاد لخرين
روتين بسيط، ونفس الوقت كل ليلة، يفرق بزاف.
نتي واش يخرج على وليدك؟ 👇</t>
        </is>
      </c>
      <c r="I5" s="6" t="inlineStr">
        <is>
          <t>6 حوايج نديروهم باش يرقد البيبي، بصح في الصح يفسدوا له رقاده 😴
1- نبدلو وقت الرقاد كل ليلة
2- نخليوه يرقد والضو والتلفزيون شاعلين
3- نتقلو عليه في اللبسة بزاف
4- ديما نرقدوه في حجرنا
5- نبدلو الطريقة كل ليلة وما نصبروش
6- نقارنوه بالدراري لخرين
روتين ساهل، ونفس الوقت كل ليلة، يدير الفرق كامل.
نتي واش ساعد وليدك؟ 👇</t>
        </is>
      </c>
      <c r="J5" s="7" t="inlineStr">
        <is>
          <t>Claude</t>
        </is>
      </c>
      <c r="K5"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6 حوايج ندوروها باش يرقد البيبي، و في الحقيقة تخرب النوم 😴
1- نبدلو ساعة النوم كل نهار
2- نخليوه يرقد و الضو و التلفزيون شاعلين
3- نلبسوه بزاف تقيل
4- ديما نرقدوه في حجرنا
5- نبدلو الطريقة كل ليلة و ما نصبروش
6- نقارنوه بأولاد لخرين
روتين بسيط، و نفس الوقت كل ليلة، يفرق أكثر من أي حاجة.
نتي واش ينفع مع ولدك؟ 👇</t>
        </is>
      </c>
      <c r="L5" s="4" t="inlineStr">
        <is>
          <t>Soft flat illustration, warm and tender, rounded shapes, minimal detail, gentle paper texture, no outlines. a quiet nursery at night: her baby (soft dark hair, wrapped in a cream blanket) sleeping peacefully on their back in a simple wooden crib, a small moon-shaped night light glowing, a mother's hand resting on the crib rail, soft stars at the window, nothing else in the crib. Palette: rose #B85C72, blush #F6DCE0, sage #EAF2E9, cream #FBF6EE, clay brown #B98A72. 4:5 vertical portrait (1080x1350), subject in the middle third, calm empty space at the top and bottom for text. No written text, no letters, no logos, no watermarks.</t>
        </is>
      </c>
      <c r="M5" s="10" t="inlineStr"/>
      <c r="N5" s="4" t="inlineStr">
        <is>
          <t>framed</t>
        </is>
      </c>
      <c r="O5" s="4" t="inlineStr">
        <is>
          <t>no (illustration)</t>
        </is>
      </c>
      <c r="P5" s="4" t="inlineStr">
        <is>
          <t>yes</t>
        </is>
      </c>
      <c r="Q5" s="4" t="inlineStr">
        <is>
          <t>Medical: keep the image calm and plain.</t>
        </is>
      </c>
    </row>
    <row r="6" ht="255" customHeight="1">
      <c r="A6" s="4" t="inlineStr">
        <is>
          <t>p05</t>
        </is>
      </c>
      <c r="B6" s="8" t="inlineStr">
        <is>
          <t>Ready (queued)</t>
        </is>
      </c>
      <c r="C6" s="4" t="inlineStr">
        <is>
          <t>Sun 25 Oct 20:30</t>
        </is>
      </c>
      <c r="D6" s="6" t="inlineStr">
        <is>
          <t>reassure</t>
        </is>
      </c>
      <c r="E6" s="6" t="inlineStr">
        <is>
          <t>للأم لي مازالت سهرانة على 3 تاع الصباح</t>
        </is>
      </c>
      <c r="F6" s="6" t="inlineStr">
        <is>
          <t>للأم لي مازالت سهرانة على 3 تاع الصباح 🌙
راكي تعبانة و هذا صح.
و راكي تعطي أكثر مما تظني.
هاد الليالي تدوز، و ولدك يتفكر الحنان و ماشي التعب.
ربي يعاونك 🤍</t>
        </is>
      </c>
      <c r="G6" s="6" t="inlineStr">
        <is>
          <t>للأم لي مازالت سهرانة على 3 تاع الصباح 🌙
راكي عيانة و عندك الحق.
و راكي تمدي أكثر ملي راكي حاسبة.
هاد الليالي تدوز، و ولدك يتفكر الحنان و ماشي التعب.
ربي يعاونك 🤍</t>
        </is>
      </c>
      <c r="H6" s="6" t="inlineStr">
        <is>
          <t>للأم لي مازالت سهرانة على 3 تاع الصباح 🌙
راكي عيانة و هذا من حقك.
بصح راكي تمدي أكثر ملي راكي متخيلة.
هاد الليالي تدوز، و ولدك يتفكر الحنان و ماشي التعب.
ربي يعاونك 🤍</t>
        </is>
      </c>
      <c r="I6" s="6" t="inlineStr">
        <is>
          <t>للأم لي مازالت سهرانة على 3 تاع الصباح 🌙
علابالي راكي عيانة بزاف.
و راكي تعطي أكثر ملي تحسبي.
هاد الليالي تدوز، و ولدك يتفكر الحنان و ماشي التعب.
ربي يعاونك 🤍</t>
        </is>
      </c>
      <c r="J6" s="7" t="inlineStr">
        <is>
          <t>Claude</t>
        </is>
      </c>
      <c r="K6"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للأم لي مازالت سهرانة على 3 تاع الصباح 🌙
راكي تعبانة و هذا صح.
و راكي تعطي أكثر مما تظني.
هاد الليالي تدوز، و ولدك يتفكر الحنان و ماشي التعب.
ربي يعاونك 🤍</t>
        </is>
      </c>
      <c r="L6" s="4" t="inlineStr">
        <is>
          <t>Soft flat illustration, warm and tender, rounded shapes, minimal detail, gentle paper texture, no outlines. the Algerian mother (early 30s, warm brown eyes, dark wavy hair loosely tied back, soft cream cardigan over a rose-coloured top) sitting on the edge of a bed at night holding her baby (soft dark hair, wrapped in a cream blanket), a cup of tea on the bedside table, a dark window with a few soft stars, tired but tender, very warm lamp light. Palette: rose #B85C72, blush #F6DCE0, sage #EAF2E9, cream #FBF6EE, clay brown #B98A72. 4:5 vertical portrait (1080x1350), subject in the middle third, calm empty space at the top and bottom for text. No written text, no letters, no logos, no watermarks.</t>
        </is>
      </c>
      <c r="M6" s="10" t="inlineStr"/>
      <c r="N6" s="4" t="inlineStr">
        <is>
          <t>framed</t>
        </is>
      </c>
      <c r="O6" s="4" t="inlineStr">
        <is>
          <t>no (illustration)</t>
        </is>
      </c>
      <c r="P6" s="4" t="inlineStr">
        <is>
          <t>no</t>
        </is>
      </c>
      <c r="Q6" s="4" t="n"/>
    </row>
    <row r="7" ht="285" customHeight="1">
      <c r="A7" s="4" t="inlineStr">
        <is>
          <t>p06</t>
        </is>
      </c>
      <c r="B7" s="8" t="inlineStr">
        <is>
          <t>Ready (queued)</t>
        </is>
      </c>
      <c r="C7" s="4" t="inlineStr">
        <is>
          <t>Mon 26 Oct 20:30</t>
        </is>
      </c>
      <c r="D7" s="6" t="inlineStr">
        <is>
          <t>family</t>
        </is>
      </c>
      <c r="E7" s="6" t="inlineStr">
        <is>
          <t>كيفاش تجاوبي على النصايح لي ما طلبتيهاش</t>
        </is>
      </c>
      <c r="F7" s="6" t="inlineStr">
        <is>
          <t>نصيحة لي ما طلبتيهاش في الطبلة العائلية؟ 😅
4 أجوبة هادية بلا مشاكل:
1- "شكرا، نسقسي الطبيب و نشوف"
2- "كل واحد و طريقتو، و أنا نتعلم"
3- "يعطيك الصحة، نفكر فيها"
4- تبسمي و بدلي الهدرة، و هذي أحسن حاجة 😄
شكون عندها حماة و لا خالة تنصح بزاف؟ 🙈</t>
        </is>
      </c>
      <c r="G7" s="6" t="inlineStr">
        <is>
          <t>نصيحة ما طلبتيهاش فوق الطابلة تاع العائلة؟ 😅
4 ردود هانيين بلا مشاكل:
1- "شكرا، نسقسي الطبيب و نشوف"
2- "كل واحد و طريقتو، و أنا راني نتعلم"
3- "يعطيك الصحة، درك نخمم فيها"
4- تبسمي و بدلي الهدرة، و هذي أحسن حاجة 😄
شكون عندها عجوزتها و لا خالتها تنصح بزاف؟</t>
        </is>
      </c>
      <c r="H7" s="6" t="inlineStr">
        <is>
          <t>نصيحة ما طلبتيهاش في الطابلة مع لافامي؟ 😅
4 ردود ساهلين بلا صداع:
1- "يعطيك الصحة، نسقسي الطبيب و نشوف"
2- "كل واحد و كيفاش، و أنا راني نتعلم"
3- "صحيتي، نخمم فيها"
4- تبسمي و دوزي الهدرة، و هذي هي الصح
قوليلي، شكون عندك في العائلة تنصح بزاف؟</t>
        </is>
      </c>
      <c r="I7" s="6" t="inlineStr">
        <is>
          <t>طاحت عليك نصيحة ما طلبتيهاش فوق الطابلة؟ 😅
4 هدرات هانيين تفوتي بيهم الموقف:
1- "شكرا، نسقسي الطبيب و نشوف واش يقول"
2- "كل أم و طريقتها، و أنا راني نتعلم بشوية"
3- "يعطيك الصحة، نخمم فيها"
4- تبسمي و بدلي السوجي، و هذي أحسن عفسة
شكون لي عندها عجوزتها و لا خالتها تنصح بزاف؟</t>
        </is>
      </c>
      <c r="J7" s="7" t="inlineStr">
        <is>
          <t>Claude</t>
        </is>
      </c>
      <c r="K7"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نصيحة لي ما طلبتيهاش في الطبلة العائلية؟ 😅
4 أجوبة هادية بلا مشاكل:
1- "شكرا، نسقسي الطبيب و نشوف"
2- "كل واحد و طريقتو، و أنا نتعلم"
3- "يعطيك الصحة، نفكر فيها"
4- تبسمي و بدلي الهدرة، و هذي أحسن حاجة 😄
شكون عندها حماة و لا خالة تنصح بزاف؟ 🙈</t>
        </is>
      </c>
      <c r="L7" s="4" t="inlineStr">
        <is>
          <t>Soft flat illustration, warm and tender, rounded shapes, minimal detail, gentle paper texture, no outlines. a family tea gathering in an Algerian living room: a low round table with a tea tray and small cakes, the Algerian mother (early 30s, warm brown eyes, dark wavy hair loosely tied back, soft cream cardigan over a rose-coloured top) holding her baby (soft dark hair, wrapped in a cream blanket) listens politely while an older relative in a floral headscarf gestures as if giving advice, gentle humorous mood, patterned floor tiles, warm afternoon light. Palette: rose #B85C72, blush #F6DCE0, sage #EAF2E9, cream #FBF6EE, clay brown #B98A72. 4:5 vertical portrait (1080x1350), subject in the middle third, calm empty space at the top and bottom for text. No written text, no letters, no logos, no watermarks.</t>
        </is>
      </c>
      <c r="M7" s="10" t="inlineStr"/>
      <c r="N7" s="4" t="inlineStr">
        <is>
          <t>framed</t>
        </is>
      </c>
      <c r="O7" s="4" t="inlineStr">
        <is>
          <t>no (illustration)</t>
        </is>
      </c>
      <c r="P7" s="4" t="inlineStr">
        <is>
          <t>no</t>
        </is>
      </c>
      <c r="Q7" s="4" t="n"/>
    </row>
    <row r="8" ht="165" customHeight="1">
      <c r="A8" s="4" t="inlineStr">
        <is>
          <t>p07</t>
        </is>
      </c>
      <c r="B8" s="8" t="inlineStr">
        <is>
          <t>Ready (queued)</t>
        </is>
      </c>
      <c r="C8" s="4" t="inlineStr">
        <is>
          <t>Wed 28 Oct 20:30</t>
        </is>
      </c>
      <c r="D8" s="6" t="inlineStr">
        <is>
          <t>short</t>
        </is>
      </c>
      <c r="E8" s="6" t="inlineStr">
        <is>
          <t>صوت "ماما" يمسح التعب كامل 🤍</t>
        </is>
      </c>
      <c r="F8" s="6" t="inlineStr">
        <is>
          <t>صوت "ماما" يمسح التعب كامل 🤍</t>
        </is>
      </c>
      <c r="G8" s="6" t="inlineStr">
        <is>
          <t>صوت "ماما" يمسح التعب كامل 🤍</t>
        </is>
      </c>
      <c r="H8" s="6" t="inlineStr">
        <is>
          <t>كلمة "ماما" تمسح العيا كامل 🤍</t>
        </is>
      </c>
      <c r="I8" s="6" t="inlineStr">
        <is>
          <t>غير تسمعي "ماما" يروح التعب كامل 🤍</t>
        </is>
      </c>
      <c r="J8" s="7" t="inlineStr">
        <is>
          <t>Claude</t>
        </is>
      </c>
      <c r="K8"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صوت "ماما" يمسح التعب كامل 🤍</t>
        </is>
      </c>
      <c r="L8" s="4" t="inlineStr">
        <is>
          <t>Soft flat illustration, warm and tender, rounded shapes, minimal detail, gentle paper texture, no outlines. her curly-haired toddler of about 2 (sage-green top) running with open arms towards the Algerian mother (early 30s, warm brown eyes, dark wavy hair loosely tied back, soft cream cardigan over a rose-coloured top) who kneels to receive a hug in a sunny hallway with patterned tiles, joyful, golden light. Palette: rose #B85C72, blush #F6DCE0, sage #EAF2E9, cream #FBF6EE, clay brown #B98A72. 4:5 vertical portrait (1080x1350), subject in the middle third, calm empty space at the top and bottom for text. No written text, no letters, no logos, no watermarks.</t>
        </is>
      </c>
      <c r="M8" s="10" t="inlineStr"/>
      <c r="N8" s="4" t="inlineStr">
        <is>
          <t>framed</t>
        </is>
      </c>
      <c r="O8" s="4" t="inlineStr">
        <is>
          <t>no (illustration)</t>
        </is>
      </c>
      <c r="P8" s="4" t="inlineStr">
        <is>
          <t>no</t>
        </is>
      </c>
      <c r="Q8" s="4" t="n"/>
    </row>
    <row r="9" ht="315" customHeight="1">
      <c r="A9" s="4" t="inlineStr">
        <is>
          <t>p08</t>
        </is>
      </c>
      <c r="B9" s="8" t="inlineStr">
        <is>
          <t>Ready (queued)</t>
        </is>
      </c>
      <c r="C9" s="4" t="inlineStr">
        <is>
          <t>Fri 30 Oct 20:30</t>
        </is>
      </c>
      <c r="D9" s="6" t="inlineStr">
        <is>
          <t>list</t>
        </is>
      </c>
      <c r="E9" s="6" t="inlineStr">
        <is>
          <t>8 حوايج لساك السبيطار ما يقولهالك حد</t>
        </is>
      </c>
      <c r="F9" s="6" t="inlineStr">
        <is>
          <t>8 حوايج دخليهم في ساك السبيطار و ما يقولهالك حد 👜
1- شارجور طويل للتيليفون
2- مخدة صغيرة ليك
3- قميجة مفتوحة من القدام للرضاعة
4- صباط خفيف تلبسيه بسهولة
5- ميكة للحوايج لوسخة
6- مناديل مبلولة و فوط زايدة
7- حاجة خفيفة تاكليها (تمر، بسكويت) بالليل
8- ورقة فيها نمرو المهمين و الدوسي الطبي
شاركيها مع صاحبتك لي قريب تولد 🤍</t>
        </is>
      </c>
      <c r="G9" s="6" t="inlineStr">
        <is>
          <t>8 حوايج ديريهم في ساك السبيطار و حتى واحد ما يقولهالك 👜
1- شارجور طويل للتيليفون
2- مخدة صغيرة ليك
3- بيجامة مفتوحة من القدام للرضاعة
4- صباط خفيف تلبسيه بالساهل
5- صاشي للحوايج الموسخين
6- لانجات و فوط صحية زايدين
7- حاجة خفيفة تاكليها في الليل (تمر، بيسكوي)
8- ورقة فيها النيميروات المهمين و الدوسي ميديكال
ابعتيها لصاحبتك لي قريب تولد 🤍</t>
        </is>
      </c>
      <c r="H9" s="6" t="inlineStr">
        <is>
          <t>8 حوايج ديريهم في ساك السبيطار و حتى واحد ما يقولهملك 👜
1- شارجور طويل للتيليفون
2- مخدة صغيرة ليك ترتاحي عليها
3- شوميز مفتوحة من القدام باش ترضعي بالساهل
4- كلاكيت و لا صباط خفيف تلبسيه بالساهل
5- صاشيات للحوايج الموسخين
6- لي لانجات و فوط زايدين
7- حاجة خفيفة تاكليها في الليل (تمر، كاطو)
8- ورقة فيها النيميروات المهمين و الدوسي الطبي
بارطاجيها مع صاحبتك لي قريب تولد 🤍</t>
        </is>
      </c>
      <c r="I9" s="6" t="inlineStr">
        <is>
          <t>8 حوايج حطيهم في ساك السبيطار و ما يقولهالك حتى واحد 👜
1- شارجور طويل للتيليفون
2- مخدة صغيرة ليك
3- روبة و لا بيجامة مفتوحة من القدام للرضاعة
4- صباط خفيف تلبسيه بلا ما تعياي
5- صاشي تاع نيلون للحوايج الموسخين
6- لانجات و فوط صحية زايدين
7- حاجة خفيفة تاكليها في الليل (تمر و لا بيسكوي)
8- ورقة مكتوبين فيها النيميروات المهمين و الدوسي ميديكال
ابعتيها لوحدة قريب تولد، ربي يسلك وحايلها 🤍</t>
        </is>
      </c>
      <c r="J9" s="7" t="inlineStr">
        <is>
          <t>Claude</t>
        </is>
      </c>
      <c r="K9"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8 حوايج دخليهم في ساك السبيطار و ما يقولهالك حد 👜
1- شارجور طويل للتيليفون
2- مخدة صغيرة ليك
3- قميجة مفتوحة من القدام للرضاعة
4- صباط خفيف تلبسيه بسهولة
5- ميكة للحوايج لوسخة
6- مناديل مبلولة و فوط زايدة
7- حاجة خفيفة تاكليها (تمر، بسكويت) بالليل
8- ورقة فيها نمرو المهمين و الدوسي الطبي
شاركيها مع صاحبتك لي قريب تولد 🤍</t>
        </is>
      </c>
      <c r="L9" s="4" t="inlineStr">
        <is>
          <t>Soft flat illustration, warm and tender, rounded shapes, minimal detail, gentle paper texture, no outlines. top-down flat-lay of an open maternity bag on a cream surface, neatly arranged: folded baby clothes, a small cushion, soft slippers, a phone charger cable, a bag of dates, a pack of wet wipes, a folder; friendly rounded shapes; nothing written on any item. Palette: rose #B85C72, blush #F6DCE0, sage #EAF2E9, cream #FBF6EE, clay brown #B98A72. 4:5 vertical portrait (1080x1350), subject in the middle third, calm empty space at the top and bottom for text. No written text, no letters, no logos, no watermarks.</t>
        </is>
      </c>
      <c r="M9" s="10" t="inlineStr"/>
      <c r="N9" s="4" t="inlineStr">
        <is>
          <t>full</t>
        </is>
      </c>
      <c r="O9" s="4" t="inlineStr">
        <is>
          <t>no (illustration)</t>
        </is>
      </c>
      <c r="P9" s="4" t="inlineStr">
        <is>
          <t>no</t>
        </is>
      </c>
      <c r="Q9" s="4" t="inlineStr">
        <is>
          <t>Carousel. Also used as reel r05.</t>
        </is>
      </c>
    </row>
    <row r="10" ht="240" customHeight="1">
      <c r="A10" s="4" t="inlineStr">
        <is>
          <t>p09</t>
        </is>
      </c>
      <c r="B10" s="8" t="inlineStr">
        <is>
          <t>Ready (queued)</t>
        </is>
      </c>
      <c r="C10" s="4" t="inlineStr">
        <is>
          <t>Sun 1 Nov 20:30</t>
        </is>
      </c>
      <c r="D10" s="6" t="inlineStr">
        <is>
          <t>reassure</t>
        </is>
      </c>
      <c r="E10" s="6" t="inlineStr">
        <is>
          <t>دار مقلوبة و ولد فرحان</t>
        </is>
      </c>
      <c r="F10" s="6" t="inlineStr">
        <is>
          <t>دار مقلوبة و ولد فرحان، أحسن من دار نقية و أم تعبانة 🏠🤍
الماعن تقدر تستنى.
الضحكة ما تستناش.
كلمة للأم لي تحس روحها تأخرت: راكي في بلاصتك الصح.</t>
        </is>
      </c>
      <c r="G10" s="6" t="inlineStr">
        <is>
          <t>دار مقلوبة و وليد فرحان، خير من دار نقية و أم عيانة 🏠🤍
الماعن يقدر يستنى.
الضحكة ما تستناش.
كلمة للأم لي تحس روحها روطار: راكي في بلاصتك الصح.</t>
        </is>
      </c>
      <c r="H10" s="6" t="inlineStr">
        <is>
          <t>دار مقلوبة و وليدك فرحان، خير من دار نقية و نتي عيانة 🤍
المواعن يقدرو يستناو.
الضحكة ما تستناش.
كلمة ليك يا ماما إذا راكي تحسي روحك روطار: راكي في بلاصتك الصح، ربي يعاونك.</t>
        </is>
      </c>
      <c r="I10" s="6" t="inlineStr">
        <is>
          <t>دار مقلوبة و وليد فرحان، خير من دار نقية و أم عيانة 🤍
الماعن ما يهربش، يقدر يستنى.
الضحكة ما تستناش.
لكل أم تحس روحها روطار و ما لحقتش: راكي في بلاصتك الصح.</t>
        </is>
      </c>
      <c r="J10" s="7" t="inlineStr">
        <is>
          <t>Claude</t>
        </is>
      </c>
      <c r="K10"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دار مقلوبة و ولد فرحان، أحسن من دار نقية و أم تعبانة 🏠🤍
الماعن تقدر تستنى.
الضحكة ما تستناش.
كلمة للأم لي تحس روحها تأخرت: راكي في بلاصتك الصح.</t>
        </is>
      </c>
      <c r="L10" s="4" t="inlineStr">
        <is>
          <t>Soft flat illustration, warm and tender, rounded shapes, minimal detail, gentle paper texture, no outlines. her curly-haired toddler of about 2 (sage-green top) laughing on a patterned tile floor among scattered soft blocks, stuffed toys and cushions in a cosy Algerian living room, the Algerian mother (early 30s, warm brown eyes, dark wavy hair loosely tied back, soft cream cardigan over a rose-coloured top) smiling in the background doorway holding a mug, soft morning window light. Palette: rose #B85C72, blush #F6DCE0, sage #EAF2E9, cream #FBF6EE, clay brown #B98A72. 4:5 vertical portrait (1080x1350), subject in the middle third, calm empty space at the top and bottom for text. No written text, no letters, no logos, no watermarks.</t>
        </is>
      </c>
      <c r="M10" s="10" t="inlineStr"/>
      <c r="N10" s="4" t="inlineStr">
        <is>
          <t>full</t>
        </is>
      </c>
      <c r="O10" s="4" t="inlineStr">
        <is>
          <t>no (illustration)</t>
        </is>
      </c>
      <c r="P10" s="4" t="inlineStr">
        <is>
          <t>no</t>
        </is>
      </c>
      <c r="Q10" s="4" t="inlineStr">
        <is>
          <t>Gemini's opt3 caption was the best; this queue text is mine.</t>
        </is>
      </c>
    </row>
    <row r="11" ht="315" customHeight="1">
      <c r="A11" s="4" t="inlineStr">
        <is>
          <t>p10</t>
        </is>
      </c>
      <c r="B11" s="8" t="inlineStr">
        <is>
          <t>Ready (queued)</t>
        </is>
      </c>
      <c r="C11" s="4" t="inlineStr">
        <is>
          <t>Mon 2 Nov 20:30</t>
        </is>
      </c>
      <c r="D11" s="6" t="inlineStr">
        <is>
          <t>list</t>
        </is>
      </c>
      <c r="E11" s="6" t="inlineStr">
        <is>
          <t>4 حوايج صغار يبدلو أسبوع الأم الجديدة</t>
        </is>
      </c>
      <c r="F11" s="6" t="inlineStr">
        <is>
          <t>كلمة للأب 👨‍👧
4 حوايج صغار تبدل أسبوع الأم الجديدة:
1- حضر الماكلة بلا ما تطلب
2- خذ البيبي ساعة و خليها ترقد
3- قولها "راكي تديري مليح" و عاودها
4- ما تسولهاش "واش درتي النهار كامل؟" 😅
حاجات بسيطة، و تفرق بزاف 🤍
شاركيها لبابا تاع ولدك (بلا كلام)</t>
        </is>
      </c>
      <c r="G11" s="6" t="inlineStr">
        <is>
          <t>كلمة للأب 🤍
4 حوايج صغار يبدلو سمانة الأم الجديدة:
1- وجد الماكلة بلا ما تطلب
2- أرفد البيبي ساعة و خليها ترقد
3- قولها "راكي تديري مليح" و عاودها
4- ما تسقسيهاش "واش درتي النهار كامل؟" 😅
حوايج صغار، و يفرقو بزاف.
بعثيها لبابا تاع وليدك (بلا كلام)</t>
        </is>
      </c>
      <c r="H11" s="6" t="inlineStr">
        <is>
          <t>كلمة للبابا 🤍
4 حوايج صغار يبدلو سمانة الأم الجديدة:
1- وجد الماكلة بلا ما تطلب منك
2- أدي البيبي ساعة و خليها ترقد
3- قولها "راكي ديري مليح" و عاودها
4- ما تسقسيهاش "واش درتي النهار كامل؟" 😅
حوايج بساط، بصح يفرقو بزاف.
بعثيها لبابا تاع وليدك (بلا هدرة)</t>
        </is>
      </c>
      <c r="I11" s="6" t="inlineStr">
        <is>
          <t>كلمة للأب 🤍
4 حوايج صغار يبدلو سمانة الأم الجديدة:
1- وجد الماكلة بلا ما تسناها تطلب
2- شد البيبي ساعة و خليها ترقد
3- قولها "راكي تديري مليح" و عاودها
4- ما تسقسيهاش "واش درتي النهار كامل؟" 😅
حوايج صغار، بصح يديرو الفرق بزاف.
بعثيها لراجلك (بلا ما تزيدي حتى كلمة)</t>
        </is>
      </c>
      <c r="J11" s="7" t="inlineStr">
        <is>
          <t>Claude</t>
        </is>
      </c>
      <c r="K11"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كلمة للأب 👨‍👧
4 حوايج صغار تبدل أسبوع الأم الجديدة:
1- حضر الماكلة بلا ما تطلب
2- خذ البيبي ساعة و خليها ترقد
3- قولها "راكي تديري مليح" و عاودها
4- ما تسولهاش "واش درتي النهار كامل؟" 😅
حاجات بسيطة، و تفرق بزاف 🤍
شاركيها لبابا تاع ولدك (بلا كلام)</t>
        </is>
      </c>
      <c r="L11" s="4" t="inlineStr">
        <is>
          <t>Soft flat illustration, warm and tender, rounded shapes, minimal detail, gentle paper texture, no outlines. the Algerian father (mid-30s, short dark hair, short beard, clay-brown shirt) gently rocking her baby (soft dark hair, wrapped in a cream blanket) in the living room at night while the Algerian mother (early 30s, warm brown eyes, dark wavy hair loosely tied back, soft cream cardigan over a rose-coloured top) sleeps peacefully on the sofa in the background under a blanket, a tea glass on the table, very warm quiet mood. Palette: rose #B85C72, blush #F6DCE0, sage #EAF2E9, cream #FBF6EE, clay brown #B98A72. 4:5 vertical portrait (1080x1350), subject in the middle third, calm empty space at the top and bottom for text. No written text, no letters, no logos, no watermarks.</t>
        </is>
      </c>
      <c r="M11" s="10" t="inlineStr"/>
      <c r="N11" s="4" t="inlineStr">
        <is>
          <t>framed</t>
        </is>
      </c>
      <c r="O11" s="4" t="inlineStr">
        <is>
          <t>no (illustration)</t>
        </is>
      </c>
      <c r="P11" s="4" t="inlineStr">
        <is>
          <t>no</t>
        </is>
      </c>
      <c r="Q11" s="4" t="inlineStr">
        <is>
          <t>Carousel.</t>
        </is>
      </c>
    </row>
    <row r="12" ht="210" customHeight="1">
      <c r="A12" s="4" t="inlineStr">
        <is>
          <t>p11</t>
        </is>
      </c>
      <c r="B12" s="8" t="inlineStr">
        <is>
          <t>Ready (queued)</t>
        </is>
      </c>
      <c r="C12" s="4" t="inlineStr">
        <is>
          <t>Wed 4 Nov 20:30</t>
        </is>
      </c>
      <c r="D12" s="6" t="inlineStr">
        <is>
          <t>question</t>
        </is>
      </c>
      <c r="E12" s="6" t="inlineStr">
        <is>
          <t>واش هي الجملة لي وعدتي روحك ما تقوليهاش لولدك؟</t>
        </is>
      </c>
      <c r="F12" s="6" t="inlineStr">
        <is>
          <t>واش هي الجملة لي وعدتي روحك ما تقوليهاش لولدك، و قلتيها؟ 🙈
ما كاين حتى أم كاملة، و كلنا نتعلمو.
كتبيها في الكومنتير، و نشوفو شحال حنا 🤍</t>
        </is>
      </c>
      <c r="G12" s="6" t="inlineStr">
        <is>
          <t>واش هي الجملة لي وعدتي روحك ما تقوليهاش لوليدك، و قلتيها؟ 🙈
ما كاين حتى أم كاملة، كامل رانا نتعلمو.
كتبيها في لي كومنتير، و نشوفو شحال رانا 🤍</t>
        </is>
      </c>
      <c r="H12" s="6" t="inlineStr">
        <is>
          <t>واش هي الجملة لي وعدتي روحك ما تقوليهاش لولدك، بصح قلتيها؟ 🙈
ما كاين حتى أم كاملة، كامل نتعلمو.
كتبيها في الكومنتير، و نشوفو شحال كاين منا 🤍</t>
        </is>
      </c>
      <c r="I12" s="6" t="inlineStr">
        <is>
          <t>واش هي الجملة اللي وعدتي روحك ما تقوليهاش لوليدك، و هكاك و قلتيها؟ 🙈
ما كاينش أم كاملة، كامل رانا نتعلمو.
كتبيها في لي كومنتير، نشوفو شحال رانا كيف كيف 🤍</t>
        </is>
      </c>
      <c r="J12" s="7" t="inlineStr">
        <is>
          <t>Claude</t>
        </is>
      </c>
      <c r="K12"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واش هي الجملة لي وعدتي روحك ما تقوليهاش لولدك، و قلتيها؟ 🙈
ما كاين حتى أم كاملة، و كلنا نتعلمو.
كتبيها في الكومنتير، و نشوفو شحال حنا 🤍</t>
        </is>
      </c>
      <c r="L12" s="4" t="inlineStr">
        <is>
          <t>Soft flat illustration, warm and tender, rounded shapes, minimal detail, gentle paper texture, no outlines. the Algerian mother (early 30s, warm brown eyes, dark wavy hair loosely tied back, soft cream cardigan over a rose-coloured top) sitting on the floor at eye level with a little girl (curly hair, sage-green top), both facing each other, the mother listening with a soft smile, a few toys around, soft late-afternoon light through a window. Palette: rose #B85C72, blush #F6DCE0, sage #EAF2E9, cream #FBF6EE, clay brown #B98A72. 4:5 vertical portrait (1080x1350), subject in the middle third, calm empty space at the top and bottom for text. No written text, no letters, no logos, no watermarks.</t>
        </is>
      </c>
      <c r="M12" s="10" t="inlineStr"/>
      <c r="N12" s="4" t="inlineStr">
        <is>
          <t>full</t>
        </is>
      </c>
      <c r="O12" s="4" t="inlineStr">
        <is>
          <t>no (illustration)</t>
        </is>
      </c>
      <c r="P12" s="4" t="inlineStr">
        <is>
          <t>no</t>
        </is>
      </c>
      <c r="Q12" s="4" t="n"/>
    </row>
    <row r="13" ht="360" customHeight="1">
      <c r="A13" s="4" t="inlineStr">
        <is>
          <t>p12</t>
        </is>
      </c>
      <c r="B13" s="7" t="inlineStr">
        <is>
          <t>Held: medical review</t>
        </is>
      </c>
      <c r="C13" s="4" t="inlineStr">
        <is>
          <t>after medical check</t>
        </is>
      </c>
      <c r="D13" s="6" t="inlineStr">
        <is>
          <t>list</t>
        </is>
      </c>
      <c r="E13" s="6" t="inlineStr">
        <is>
          <t>5 علامات تروحي فيها للطبيب بالاستعجال</t>
        </is>
      </c>
      <c r="F13" s="6" t="inlineStr">
        <is>
          <t>قبل ما تعيطي للطبيب في الليل: 5 علامات ما تستناش فيها 🚨
1- سخانة قوية عند بيبي صغير
2- يتنفس بصعوبة و لا لونو يولي أزرق
3- ما يرضعش و ما ياكلش كامل
4- ينعس بزاف و صعيب تفيقو
5- يترجع بزاف و لا ما يبولش
إلا شكيتي في حاجة، عيطي للطبيب و لا روحي للاستعجالات. ثقي في إحساسك، هو أول حاجة.
هذا البوست باش نوعيو برك، و ماشي بديل تاع الطبيب.
شاركيه، يقدر ينفع أم أخرى 🤍</t>
        </is>
      </c>
      <c r="G13" s="6" t="inlineStr">
        <is>
          <t>قبل ما تعيطي للطبيب في الليل: 5 علامات ما تسنايش فيهم 🚨
1- السخانة طالعة عند بيبي صغير
2- يتنفس بصعوبة و لا لونو ولا أزرق
3- ما يرضعش و ما ياكلش كامل
4- ينعس بزاف و صعيب باش تفيقيه
5- يرد بزاف و لا ما يبولش
إيلا شكيتي في حاجة، عيطي للطبيب و لا روحي ديريكت للسبيطار. ثقي في إحساسك، هو الصح.
هاد البوست باش نبهو برك، و ماشي بديل تاع الطبيب. اسقسي الطبيب.
بارطاجيه، يقدر يعاون أم وحدة خرى 🤍</t>
        </is>
      </c>
      <c r="H13" s="6" t="inlineStr">
        <is>
          <t>قبل ما تعيطي للطبيب في الليل: 5 علامات ما تسكتيش عليهم 🚨
1- سخانة قوية عند بيبي ما زالو صغير
2- يتنفس بالسيف و لا لونو يولي أزرق
3- حابس الرضاعة و الماكلة كامل
4- راقد بزاف و فاشل صعيب تفيقيه
5- يرجع بزاف و لا ما يبولش كامل
إيلا حسيتي بحاجة ماشي نورمال، عيطي للطبيب و لا روحي للسبيطار. إحساسك كأم ما يكدبش.
هاد البوست للتوعية برك، و ماشي في بلاصة الطبيب. ديما اسقسي الطبيب.
بارطاجيه، يقدر ينفع أم راها حايرة 🤍</t>
        </is>
      </c>
      <c r="I13" s="6" t="inlineStr">
        <is>
          <t>في الليل مع البيبي: 5 علامات ما تسنايش معاهم 🚨
1- سخانة طالعة عند طفل صغير
2- يتنفس بالدراع و لا ولا لونو أزرق
3- ما حبش يرضع و لا ياكل كامل
4- نعسان بزاف و ما قدرتيش تفيقيه
5- يرد كلش و لا ما يبولش
إيلا شكيتي في كاش علامة، عيطي للطبيب و لا روحي ديريكت للسبيطار. تبعي إحساسك هو الأول.
هاد البوست غير نصيحة باش نردّو بالنا، بصح ماشي فحص طبي. اسقسي الطبيب.
بارطاجي هاد البوست، بالاك تفيدي بيه كاش أم 🤍</t>
        </is>
      </c>
      <c r="J13" s="7" t="inlineStr">
        <is>
          <t>Claude</t>
        </is>
      </c>
      <c r="K13"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قبل ما تعيطي للطبيب في الليل: 5 علامات ما تستناش فيها 🚨
1- سخانة قوية عند بيبي صغير
2- يتنفس بصعوبة و لا لونو يولي أزرق
3- ما يرضعش و ما ياكلش كامل
4- ينعس بزاف و صعيب تفيقو
5- يترجع بزاف و لا ما يبولش
إلا شكيتي في حاجة، عيطي للطبيب و لا روحي للاستعجالات. ثقي في إحساسك، هو أول حاجة.
هذا البوست باش نوعيو برك، و ماشي بديل تاع الطبيب.
شاركيه، يقدر ينفع أم أخرى 🤍</t>
        </is>
      </c>
      <c r="L13" s="4" t="inlineStr">
        <is>
          <t>Soft flat illustration, warm and tender, rounded shapes, minimal detail, gentle paper texture, no outlines. a calm, reassuring scene: the Algerian mother (early 30s, warm brown eyes, dark wavy hair loosely tied back, soft cream cardigan over a rose-coloured top) holding her baby (soft dark hair, wrapped in a cream blanket) close against her shoulder in a softly lit room, a phone resting on a small table beside them, muted colours, no medical equipment, nothing red or alarming. Palette: rose #B85C72, blush #F6DCE0, sage #EAF2E9, cream #FBF6EE, clay brown #B98A72. 4:5 vertical portrait (1080x1350), subject in the middle third, calm empty space at the top and bottom for text. No written text, no letters, no logos, no watermarks.</t>
        </is>
      </c>
      <c r="M13" s="10" t="inlineStr"/>
      <c r="N13" s="4" t="inlineStr">
        <is>
          <t>framed</t>
        </is>
      </c>
      <c r="O13" s="4" t="inlineStr">
        <is>
          <t>no (illustration)</t>
        </is>
      </c>
      <c r="P13" s="4" t="inlineStr">
        <is>
          <t>yes</t>
        </is>
      </c>
      <c r="Q13" s="4" t="inlineStr">
        <is>
          <t>Medical: keep the image calm.</t>
        </is>
      </c>
    </row>
    <row r="14" ht="330" customHeight="1">
      <c r="A14" s="4" t="inlineStr">
        <is>
          <t>p13</t>
        </is>
      </c>
      <c r="B14" s="7" t="inlineStr">
        <is>
          <t>Held: medical review</t>
        </is>
      </c>
      <c r="C14" s="4" t="inlineStr">
        <is>
          <t>after medical check</t>
        </is>
      </c>
      <c r="D14" s="6" t="inlineStr">
        <is>
          <t>list</t>
        </is>
      </c>
      <c r="E14" s="6" t="inlineStr">
        <is>
          <t>3 حوايج قبل ما تدهني البيبي بالزيت</t>
        </is>
      </c>
      <c r="F14" s="6" t="inlineStr">
        <is>
          <t>3 حوايج لازم تعرفيهم قبل ما تدهني البيبي بالزيت 🫒
1- جربي الزيت على بلاصة صغيرة في جلدو (كيما ظهر يدو و لا رجلو) و استني نهار، باش تشوفي واش يتحسس
2- ما تدخلهاش لفمو و لا لمناخرو و ما تعطيهش الزيت يشربو، لأنو يقدر يدخل للرئة و هذا خطر
3- كان جلدو فيه حبوب و لا إكزيما، اسقسي الطبيب قبل ما تدهني
المساج الخفيف مليح للقرب بينك و بين ولدك، بصح كل بيبي و جلدو.
نتي واش تدهني ولدك و لا لا؟ 👇</t>
        </is>
      </c>
      <c r="G14" s="6" t="inlineStr">
        <is>
          <t>3 حوايج لازم تعرفيهم قبل ما تدهني البيبي بالزيت 🫒
1- جربي الزيت على بلاصة صغيرة في جلدو (كيما ظهر يدو و لا رجلو) و استناي نهار، باش تشوفي واش يتحسس.
2- ما تدخليش الزيت لفمو و لا لنيفو و ما تمديلوش يشربو، على خاطر يقدر يدوز للرية و هذا واعر بزاف عليه.
3- كان جلدو فيه حبوب و لا إكزيما، اسقسي الطبيب قبل ما تدهني.
المساج الخفيف مليح يقربك من وليدك، بصح كل بيبي و جلدو.
نتي راكي تدهني لوليدك و لا لالا؟ 👇</t>
        </is>
      </c>
      <c r="H14" s="6" t="inlineStr">
        <is>
          <t>3 حوايج لازم تعرفيهم قبل ما تدهني وليدك بالزيت ✨
1- جربي قطرة زيت في بلاصة صغيرة من جلدو (كيما ظهر يدو و لا رجلو) و استناي 24 ساعة، باش تشوفي واش يتحسس.
2- ردي بالك يدخل لنيفو و لا لفمو و جامي تعطيه يشربو، على خاطر يقدر يدوز للرية و هذا واعر عليه.
3- إذا كان جلدو فيه حبوب و لا إكزيما، اسقسي الطبيب قبل ما تدهني.
المساج الخفيف مليح يقربك من وليدك و يريحو، بصح كل بيبي و جلدو.
نتي راكي تدهني لوليدك و لا مازال؟ 👇</t>
        </is>
      </c>
      <c r="I14" s="6" t="inlineStr">
        <is>
          <t>3 حوايج لازم ديريهم في بالك قبل ما تدهني البيبي بالزيت 💛
1- حطي شوية زيت في بلاصة صغيرة من جلدو (كيما يدو و لا رجلو) و استناي نهار، باش تشوفي واش يتحسس و لا لالا.
2- عسي ما يقيسش فمو و لا نيفو و ما تمديلوش يشرب الزيت، باسكو يقدر يدوز للرية و هذا فيه ريسك عليه.
3- إلا شفتي في جلدو حبوب و لا إكزيما، اسقسي الطبيب قبل ما ديري والو.
المساج الخفيف مليح بينك و بين وليدك، بصح كل بيبي و واش يوالم جلدو.
نتي موالفة تدهني لولدك و لا لالا؟ 👇</t>
        </is>
      </c>
      <c r="J14" s="7" t="inlineStr">
        <is>
          <t>Claude</t>
        </is>
      </c>
      <c r="K14"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3 حوايج لازم تعرفيهم قبل ما تدهني البيبي بالزيت 🫒
1- جربي الزيت على بلاصة صغيرة في جلدو (كيما ظهر يدو و لا رجلو) و استني نهار، باش تشوفي واش يتحسس
2- ما تدخلهاش لفمو و لا لمناخرو و ما تعطيهش الزيت يشربو، لأنو يقدر يدخل للرئة و هذا خطر
3- كان جلدو فيه حبوب و لا إكزيما، اسقسي الطبيب قبل ما تدهني
المساج الخفيف مليح للقرب بينك و بين ولدك، بصح كل بيبي و جلدو.
نتي واش تدهني ولدك و لا لا؟ 👇</t>
        </is>
      </c>
      <c r="L14" s="4" t="inlineStr">
        <is>
          <t>Soft flat illustration, warm and tender, rounded shapes, minimal detail, gentle paper texture, no outlines. still life on a cream wooden tray: a small glass jar of golden olive oil, an olive branch with a few olives, a folded soft cotton towel and a pair of tiny baby socks, soft side light, no labels, nothing written. Palette: rose #B85C72, blush #F6DCE0, sage #EAF2E9, cream #FBF6EE, clay brown #B98A72. 4:5 vertical portrait (1080x1350), subject in the middle third, calm empty space at the top and bottom for text. No written text, no letters, no logos, no watermarks.</t>
        </is>
      </c>
      <c r="M14" s="10" t="inlineStr"/>
      <c r="N14" s="4" t="inlineStr">
        <is>
          <t>full</t>
        </is>
      </c>
      <c r="O14" s="4" t="inlineStr">
        <is>
          <t>no (illustration)</t>
        </is>
      </c>
      <c r="P14" s="4" t="inlineStr">
        <is>
          <t>yes</t>
        </is>
      </c>
      <c r="Q14" s="4" t="inlineStr">
        <is>
          <t>Medical (oil on baby skin).</t>
        </is>
      </c>
    </row>
    <row r="15" ht="315" customHeight="1">
      <c r="A15" s="4" t="inlineStr">
        <is>
          <t>p14</t>
        </is>
      </c>
      <c r="B15" s="9" t="inlineStr">
        <is>
          <t>Draft (hold)</t>
        </is>
      </c>
      <c r="C15" s="4" t="inlineStr">
        <is>
          <t>draft</t>
        </is>
      </c>
      <c r="D15" s="6" t="inlineStr">
        <is>
          <t>reassure</t>
        </is>
      </c>
      <c r="E15" s="6" t="inlineStr">
        <is>
          <t>الساعة زوج تاع الليل و هو فايق</t>
        </is>
      </c>
      <c r="F15" s="6" t="inlineStr">
        <is>
          <t>الساعة زوج تاع الليل، و عينيه مفتوحين ما بانش عليهم النعاس 😅
ما درتي والو غالط.
ما راكيش أم ناقصة، و ولدك ماشي "صعيب".
هو غير يتعلم كيفاش يوالف هاد الدنيا الكبيرة.
تنفسي شوية، هاد الليالي يدوزو و يكبر، و نتي تتفكريهم.
ربي يعاونك و يرزقك سويعات راحة 🤍
شكون مازالت فايقة معانا دروك؟</t>
        </is>
      </c>
      <c r="G15" s="6" t="inlineStr">
        <is>
          <t>الساعة زوج تاع الليل، و عينيه مفتوحين ما بانش عليهم النعاس 😅
ما درتي والو غالط.
ما راكيش أم ناقصة، و ولدك ماشي "صعيب".
راه غير يتعلم كيفاش يوالف هاد الدنيا الكبيرة.
تنفسي شوية، هاد الليالي يدوزو و يكبر، و نتي تتفكريهم.
ربي يعاونك و يرزقك سويعة راحة 🤍
شكون مازالت فايقة معانا ذرك؟</t>
        </is>
      </c>
      <c r="H15" s="6" t="inlineStr">
        <is>
          <t>راهي الزوج تاع الليل، و عينيه مفتوحين ما باينش عليهم النعاس 😅
ما درتي والو غالط.
ما راكيش أم ناقصة، و وليدك ماشي "صعيب".
راهو غير يتعلم كيفاش يوالف هاد الدنيا الكبيرة.
تنفسي شوية، هاد الليالي يدوزو و يكبر، و نتي تتفكريهم.
ربي يعاونك و يرزقك شوية راحة 🤍
شكون راهي فايقة معانا ذرك؟</t>
        </is>
      </c>
      <c r="I15" s="6" t="inlineStr">
        <is>
          <t>الساعة زوج تاع الليل، و عينيه مفتوحين ما بانش عليهم النعاس 😅
ما درتي والو غالط يا ماما.
ما راكيش أم ناقصة، و ولدك ماشي "صعيب".
راه غير بشوية يوالف هاد الدنيا الكبيرة.
تنفسي شوية، هاد الليالي يدوزو و يكبر، و نتي تتفكريهم.
ربي يعاونك و يرزقك سويعة راحة 🤍
شكون مازالت فايقة معانا ذرك؟</t>
        </is>
      </c>
      <c r="J15" s="7" t="inlineStr">
        <is>
          <t>Claude</t>
        </is>
      </c>
      <c r="K15" s="4" t="inlineStr">
        <is>
          <t>Rewrite the post below for the Page in genuine ALGERIAN Darija, as an Algerian mother would write to a friend. Keep the same ideas, the same structure (1- 2- 3- for lists) and about the same length. Max 3 emoji. No Egyptian, Moroccan, Levantine or formal-Arabic words; do not invent idioms. Give 3 options in the post template and recommend one.
POST:
الساعة زوج تاع الليل، و عينيه مفتوحين ما بانش عليهم النعاس 😅
ما درتي والو غالط.
ما راكيش أم ناقصة، و ولدك ماشي "صعيب".
هو غير يتعلم كيفاش يوالف هاد الدنيا الكبيرة.
تنفسي شوية، هاد الليالي يدوزو و يكبر، و نتي تتفكريهم.
ربي يعاونك و يرزقك سويعات راحة 🤍
شكون مازالت فايقة معانا دروك؟</t>
        </is>
      </c>
      <c r="L15" s="4" t="inlineStr">
        <is>
          <t>Soft flat illustration, warm and tender, rounded shapes, minimal detail, gentle paper texture, no outlines. the Algerian mother (early 30s, warm brown eyes, dark wavy hair loosely tied back, soft cream cardigan over a rose-coloured top) sitting on a couch late at night with her baby (soft dark hair, wrapped in a cream blanket) wide awake and curious in her arms, wrapped in a soft blanket, a single warm lamp, relaxed humorous mood, sleepy but smiling. Palette: rose #B85C72, blush #F6DCE0, sage #EAF2E9, cream #FBF6EE, clay brown #B98A72. 4:5 vertical portrait (1080x1350), subject in the middle third, calm empty space at the top and bottom for text. No written text, no letters, no logos, no watermarks.</t>
        </is>
      </c>
      <c r="M15" s="10" t="inlineStr"/>
      <c r="N15" s="4" t="inlineStr">
        <is>
          <t>full</t>
        </is>
      </c>
      <c r="O15" s="4" t="inlineStr">
        <is>
          <t>no (illustration)</t>
        </is>
      </c>
      <c r="P15" s="4" t="inlineStr">
        <is>
          <t>no</t>
        </is>
      </c>
      <c r="Q15" s="4" t="inlineStr">
        <is>
          <t>New: adapted from Gemini's 2 am draft, Darija corrected by me.</t>
        </is>
      </c>
    </row>
  </sheetData>
  <dataValidations count="4">
    <dataValidation sqref="B2:B200" showDropDown="0" showInputMessage="0" showErrorMessage="0" allowBlank="1" type="list">
      <formula1>"Published,Ready (queued),Held: medical review,Draft (hold),Ready"</formula1>
    </dataValidation>
    <dataValidation sqref="J2:J200" showDropDown="0" showInputMessage="0" showErrorMessage="0" allowBlank="1" type="list">
      <formula1>"Claude,Gemini 1,Gemini 2,Gemini 3"</formula1>
    </dataValidation>
    <dataValidation sqref="N2:N200" showDropDown="0" showInputMessage="0" showErrorMessage="0" allowBlank="1" type="list">
      <formula1>"framed,full"</formula1>
    </dataValidation>
    <dataValidation sqref="P2:P20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2" customWidth="1" min="3" max="3"/>
    <col width="28" customWidth="1" min="4" max="4"/>
    <col width="9" customWidth="1" min="5" max="5"/>
    <col width="14" customWidth="1" min="6" max="6"/>
    <col width="22" customWidth="1" min="7" max="7"/>
    <col width="24" customWidth="1" min="8" max="8"/>
    <col width="50" customWidth="1" min="9" max="9"/>
    <col width="34" customWidth="1" min="10" max="10"/>
    <col width="24" customWidth="1" min="11" max="11"/>
    <col width="50" customWidth="1" min="12" max="12"/>
    <col width="34" customWidth="1" min="13" max="13"/>
    <col width="24" customWidth="1" min="14" max="14"/>
    <col width="50" customWidth="1" min="15" max="15"/>
    <col width="34" customWidth="1" min="16" max="16"/>
    <col width="24" customWidth="1" min="17" max="17"/>
    <col width="50" customWidth="1" min="18" max="18"/>
    <col width="34" customWidth="1" min="19" max="19"/>
    <col width="26" customWidth="1" min="20" max="20"/>
    <col width="20" customWidth="1" min="21" max="21"/>
    <col width="12" customWidth="1" min="22" max="22"/>
    <col width="45" customWidth="1" min="23" max="23"/>
    <col width="40" customWidth="1" min="24" max="24"/>
    <col width="40" customWidth="1" min="25" max="25"/>
    <col width="40" customWidth="1" min="26" max="26"/>
    <col width="12" customWidth="1" min="27" max="27"/>
    <col width="50" customWidth="1" min="28" max="28"/>
    <col width="36" customWidth="1" min="29" max="29"/>
    <col width="9" customWidth="1" min="30" max="30"/>
    <col width="20" customWidth="1" min="31" max="31"/>
  </cols>
  <sheetData>
    <row r="1" ht="34" customHeight="1">
      <c r="A1" s="3" t="inlineStr">
        <is>
          <t>ID</t>
        </is>
      </c>
      <c r="B1" s="3" t="inlineStr">
        <is>
          <t>Status</t>
        </is>
      </c>
      <c r="C1" s="3" t="inlineStr">
        <is>
          <t>Planned slot</t>
        </is>
      </c>
      <c r="D1" s="3" t="inlineStr">
        <is>
          <t>Topic</t>
        </is>
      </c>
      <c r="E1" s="3" t="inlineStr">
        <is>
          <t>Duration</t>
        </is>
      </c>
      <c r="F1" s="3" t="inlineStr">
        <is>
          <t>Ratio / size</t>
        </is>
      </c>
      <c r="G1" s="3" t="inlineStr">
        <is>
          <t>Hook (on-screen)</t>
        </is>
      </c>
      <c r="H1" s="3" t="inlineStr">
        <is>
          <t>Beat 1 text (on-screen)</t>
        </is>
      </c>
      <c r="I1" s="3" t="inlineStr">
        <is>
          <t>Beat 1 Gemini clip prompt</t>
        </is>
      </c>
      <c r="J1" s="3" t="inlineStr">
        <is>
          <t>Beat 1 clip path</t>
        </is>
      </c>
      <c r="K1" s="3" t="inlineStr">
        <is>
          <t>Beat 2 text (on-screen)</t>
        </is>
      </c>
      <c r="L1" s="3" t="inlineStr">
        <is>
          <t>Beat 2 Gemini clip prompt</t>
        </is>
      </c>
      <c r="M1" s="3" t="inlineStr">
        <is>
          <t>Beat 2 clip path</t>
        </is>
      </c>
      <c r="N1" s="3" t="inlineStr">
        <is>
          <t>Beat 3 text (on-screen)</t>
        </is>
      </c>
      <c r="O1" s="3" t="inlineStr">
        <is>
          <t>Beat 3 Gemini clip prompt</t>
        </is>
      </c>
      <c r="P1" s="3" t="inlineStr">
        <is>
          <t>Beat 3 clip path</t>
        </is>
      </c>
      <c r="Q1" s="3" t="inlineStr">
        <is>
          <t>Beat 4 text (on-screen)</t>
        </is>
      </c>
      <c r="R1" s="3" t="inlineStr">
        <is>
          <t>Beat 4 Gemini clip prompt</t>
        </is>
      </c>
      <c r="S1" s="3" t="inlineStr">
        <is>
          <t>Beat 4 clip path</t>
        </is>
      </c>
      <c r="T1" s="3" t="inlineStr">
        <is>
          <t>Closing line (on-screen)</t>
        </is>
      </c>
      <c r="U1" s="3" t="inlineStr">
        <is>
          <t>Logo</t>
        </is>
      </c>
      <c r="V1" s="3" t="inlineStr">
        <is>
          <t>Music</t>
        </is>
      </c>
      <c r="W1" s="3" t="inlineStr">
        <is>
          <t>Caption (Darija, Claude)</t>
        </is>
      </c>
      <c r="X1" s="3" t="inlineStr">
        <is>
          <t>Gemini option 1</t>
        </is>
      </c>
      <c r="Y1" s="3" t="inlineStr">
        <is>
          <t>Gemini option 2</t>
        </is>
      </c>
      <c r="Z1" s="3" t="inlineStr">
        <is>
          <t>Gemini option 3</t>
        </is>
      </c>
      <c r="AA1" s="3" t="inlineStr">
        <is>
          <t>Caption choice</t>
        </is>
      </c>
      <c r="AB1" s="3" t="inlineStr">
        <is>
          <t>Gemini rewrite prompt</t>
        </is>
      </c>
      <c r="AC1" s="3" t="inlineStr">
        <is>
          <t>Final reel path (optional)</t>
        </is>
      </c>
      <c r="AD1" s="3" t="inlineStr">
        <is>
          <t>Medical review</t>
        </is>
      </c>
      <c r="AE1" s="3" t="inlineStr">
        <is>
          <t>Notes</t>
        </is>
      </c>
    </row>
    <row r="2" ht="150" customHeight="1">
      <c r="A2" s="4" t="inlineStr">
        <is>
          <t>r01</t>
        </is>
      </c>
      <c r="B2" s="9" t="inlineStr">
        <is>
          <t>Draft (hold)</t>
        </is>
      </c>
      <c r="C2" s="4" t="inlineStr">
        <is>
          <t>Mon 2 Nov</t>
        </is>
      </c>
      <c r="D2" s="4" t="inlineStr">
        <is>
          <t>7 sentences every new mother hears (companion to post p01)</t>
        </is>
      </c>
      <c r="E2" s="4" t="inlineStr">
        <is>
          <t>15 s</t>
        </is>
      </c>
      <c r="F2" s="4" t="inlineStr">
        <is>
          <t>9:16, 1080x1920, mp4</t>
        </is>
      </c>
      <c r="G2" s="6" t="inlineStr">
        <is>
          <t>جمل تسمعها كل أم جديدة</t>
        </is>
      </c>
      <c r="H2" s="6" t="inlineStr">
        <is>
          <t>ولدك يبكي بزاف، جايع أكيد!</t>
        </is>
      </c>
      <c r="I2" s="4" t="inlineStr">
        <is>
          <t>Vertical 9:16 video, 6 seconds. the Algerian mother (early 30s, warm brown eyes, dark wavy hair loosely tied back, soft cream cardigan over a rose-coloured top) gently swaying with her baby (soft dark hair, wrapped in a cream blanket) who cries softly, warm living room, morning window light, slow push-in. Soft natural light, calm warm palette of cream #FBF6EE, blush #F6DCE0, rose #B85C72 and clay brown. Smooth slow camera move. No speech, no on-screen text, no logos, no watermarks.</t>
        </is>
      </c>
      <c r="J2" s="10" t="inlineStr"/>
      <c r="K2" s="6" t="inlineStr">
        <is>
          <t>ما تحمليهش بزاف باش ما يتعودش</t>
        </is>
      </c>
      <c r="L2" s="4" t="inlineStr">
        <is>
          <t>Vertical 9:16 video, 6 seconds. the Algerian mother (early 30s, warm brown eyes, dark wavy hair loosely tied back, soft cream cardigan over a rose-coloured top) looking down lovingly at her baby (soft dark hair, wrapped in a cream blanket) asleep on her chest in an armchair, slow orbit around them. Soft natural light, calm warm palette of cream #FBF6EE, blush #F6DCE0, rose #B85C72 and clay brown. Smooth slow camera move. No speech, no on-screen text, no logos, no watermarks.</t>
        </is>
      </c>
      <c r="M2" s="10" t="inlineStr"/>
      <c r="N2" s="6" t="inlineStr">
        <is>
          <t>أنا في وقتي ما درتش هكا</t>
        </is>
      </c>
      <c r="O2" s="4" t="inlineStr">
        <is>
          <t>Vertical 9:16 video, 6 seconds. close-up of the Algerian mother (early 30s, warm brown eyes, dark wavy hair loosely tied back, soft cream cardigan over a rose-coloured top)'s hand holding her baby (soft dark hair, wrapped in a cream blanket)'s tiny hand on a woven blanket, slow tilt up to her calm smile. Soft natural light, calm warm palette of cream #FBF6EE, blush #F6DCE0, rose #B85C72 and clay brown. Smooth slow camera move. No speech, no on-screen text, no logos, no watermarks.</t>
        </is>
      </c>
      <c r="P2" s="10" t="inlineStr"/>
      <c r="Q2" s="6" t="n"/>
      <c r="R2" s="4" t="n"/>
      <c r="S2" s="10" t="inlineStr"/>
      <c r="T2" s="6" t="inlineStr">
        <is>
          <t>نتي أي جملة سمعتيها بزاف؟</t>
        </is>
      </c>
      <c r="U2" s="4" t="inlineStr">
        <is>
          <t>mark top centre all video; lockup last 2 s</t>
        </is>
      </c>
      <c r="V2" s="4" t="inlineStr">
        <is>
          <t>none (test)</t>
        </is>
      </c>
      <c r="W2" s="6" t="inlineStr">
        <is>
          <t>جمل تسمعها كل أم جديدة 🙈
و الجواب الهادي؟ "أنا و ولدي نعرفو بعضانا، يعطيك الصحة" 🤍
نتي أي جملة سمعتيها بزاف؟ كتبيها في الكومنتير.</t>
        </is>
      </c>
      <c r="X2" s="6" t="inlineStr">
        <is>
          <t>جمل تسمعهم كل أم جديدة 🙈
و الجواب الهادي؟ "أنا و وليدي نعرفو بعضنا، يعطيك الصحة" 🤍
نتي واش من جملة سمعتيها بزاف؟ كتبيها في الكومنتير.</t>
        </is>
      </c>
      <c r="Y2" s="6" t="inlineStr">
        <is>
          <t>جمل تسمعهم كل أم جديدة 🙈
و الجواب الهادي؟ "أنا و وليدي نعرفو بعضنا، يعطيك الصحة" 🤍
نتي واش هي الجملة اللي سمعتيها بزاف؟ كتبيها في الكومنتير.</t>
        </is>
      </c>
      <c r="Z2" s="6" t="inlineStr">
        <is>
          <t>هدرات تسمعهم كل أم جديدة 🙈
و الجواب الهادي؟ "أنا و وليدي نعرفو بعضنا، يعطيك الصحة" 🤍
نتي واش من هدرة سمعتيها بزاف؟ كتبيها في الكومنتير.</t>
        </is>
      </c>
      <c r="AA2" s="7" t="inlineStr">
        <is>
          <t>Claude</t>
        </is>
      </c>
      <c r="AB2" s="4" t="inlineStr">
        <is>
          <t>Rewrite the on-screen lines of this reel in genuine ALGERIAN Darija. Keep each line at most 8 words, readable in 3 seconds. Keep the meaning and the order. Give 3 options per line and recommend one.
HOOK: جمل تسمعها كل أم جديدة
BEAT 1: ولدك يبكي بزاف، جايع أكيد!
BEAT 2: ما تحمليهش بزاف باش ما يتعودش
BEAT 3: أنا في وقتي ما درتش هكا
CLOSING: نتي أي جملة سمعتيها بزاف؟</t>
        </is>
      </c>
      <c r="AC2" s="10" t="inlineStr"/>
      <c r="AD2" s="4" t="inlineStr">
        <is>
          <t>no</t>
        </is>
      </c>
      <c r="AE2" s="4" t="n"/>
    </row>
    <row r="3" ht="150" customHeight="1">
      <c r="A3" s="4" t="inlineStr">
        <is>
          <t>r02</t>
        </is>
      </c>
      <c r="B3" s="9" t="inlineStr">
        <is>
          <t>Draft (hold)</t>
        </is>
      </c>
      <c r="C3" s="4" t="inlineStr">
        <is>
          <t>Fri 6 Nov</t>
        </is>
      </c>
      <c r="D3" s="4" t="inlineStr">
        <is>
          <t>Every child has his own clock (companion to post p02)</t>
        </is>
      </c>
      <c r="E3" s="4" t="inlineStr">
        <is>
          <t>15 s</t>
        </is>
      </c>
      <c r="F3" s="4" t="inlineStr">
        <is>
          <t>9:16, 1080x1920, mp4</t>
        </is>
      </c>
      <c r="G3" s="6" t="inlineStr">
        <is>
          <t>ما راكيش تأخرتي 🤍</t>
        </is>
      </c>
      <c r="H3" s="6" t="inlineStr">
        <is>
          <t>كل طفل عندو ساعتو</t>
        </is>
      </c>
      <c r="I3" s="4" t="inlineStr">
        <is>
          <t>Vertical 9:16 video, 6 seconds. her curly-haired toddler of about 2 (sage-green top) taking first wobbly steps across a sunny tiled room towards the camera, slow tracking shot moving backwards. Soft natural light, calm warm palette of cream #FBF6EE, blush #F6DCE0, rose #B85C72 and clay brown. Smooth slow camera move. No speech, no on-screen text, no logos, no watermarks.</t>
        </is>
      </c>
      <c r="J3" s="10" t="inlineStr"/>
      <c r="K3" s="6" t="inlineStr">
        <is>
          <t>المشي، الهدرة، الأسنان…</t>
        </is>
      </c>
      <c r="L3" s="4" t="inlineStr">
        <is>
          <t>Vertical 9:16 video, 6 seconds. close-up of a baby's open smile showing a first tooth while the mother's finger gently touches the cheek, slow push-in. Soft natural light, calm warm palette of cream #FBF6EE, blush #F6DCE0, rose #B85C72 and clay brown. Smooth slow camera move. No speech, no on-screen text, no logos, no watermarks.</t>
        </is>
      </c>
      <c r="M3" s="10" t="inlineStr"/>
      <c r="N3" s="6" t="inlineStr">
        <is>
          <t>يوصل ملي يكون جاهز</t>
        </is>
      </c>
      <c r="O3" s="4" t="inlineStr">
        <is>
          <t>Vertical 9:16 video, 6 seconds. wide shot of a bright playroom with three small children at different stages (a crawling baby, a standing toddler, a walking child), slow pan. Soft natural light, calm warm palette of cream #FBF6EE, blush #F6DCE0, rose #B85C72 and clay brown. Smooth slow camera move. No speech, no on-screen text, no logos, no watermarks.</t>
        </is>
      </c>
      <c r="P3" s="10" t="inlineStr"/>
      <c r="Q3" s="6" t="n"/>
      <c r="R3" s="4" t="n"/>
      <c r="S3" s="10" t="inlineStr"/>
      <c r="T3" s="6" t="inlineStr">
        <is>
          <t>نتي في أي عمر مشى ولدك؟</t>
        </is>
      </c>
      <c r="U3" s="4" t="inlineStr">
        <is>
          <t>mark top centre all video; lockup last 2 s</t>
        </is>
      </c>
      <c r="V3" s="4" t="inlineStr">
        <is>
          <t>none (test)</t>
        </is>
      </c>
      <c r="W3" s="6" t="inlineStr">
        <is>
          <t>ما راكيش تأخرتي 🤍
المشي، الهدرة، الأسنان… كل طفل عندو ساعتو.
نتي في أي عمر مشى ولدك؟</t>
        </is>
      </c>
      <c r="X3" s="6" t="inlineStr">
        <is>
          <t>ما راكيش روطار 🤍
المشي، الهدرة، السنان… كل طفل عندو وقتو.
نتي على قداش مشى وليدك؟</t>
        </is>
      </c>
      <c r="Y3" s="6" t="inlineStr">
        <is>
          <t>ما راكيش روطار 🤍
المشي، الهدرة، السنينات… كل طفل عندو ساعتو.
نتي على قداش من شهر مشى ولدك؟</t>
        </is>
      </c>
      <c r="Z3" s="6" t="inlineStr">
        <is>
          <t>ماكيش روطار 🤍
المشي، الهدرة، السنان… كل بيبي عندو وقتو.
نتي شحال كان في عمرو كي مشى وليدك؟</t>
        </is>
      </c>
      <c r="AA3" s="7" t="inlineStr">
        <is>
          <t>Claude</t>
        </is>
      </c>
      <c r="AB3" s="4" t="inlineStr">
        <is>
          <t>Rewrite the on-screen lines of this reel in genuine ALGERIAN Darija. Keep each line at most 8 words, readable in 3 seconds. Keep the meaning and the order. Give 3 options per line and recommend one.
HOOK: ما راكيش تأخرتي 🤍
BEAT 1: كل طفل عندو ساعتو
BEAT 2: المشي، الهدرة، الأسنان…
BEAT 3: يوصل ملي يكون جاهز
CLOSING: نتي في أي عمر مشى ولدك؟</t>
        </is>
      </c>
      <c r="AC3" s="10" t="inlineStr"/>
      <c r="AD3" s="4" t="inlineStr">
        <is>
          <t>no</t>
        </is>
      </c>
      <c r="AE3" s="4" t="n"/>
    </row>
    <row r="4" ht="150" customHeight="1">
      <c r="A4" s="4" t="inlineStr">
        <is>
          <t>r03</t>
        </is>
      </c>
      <c r="B4" s="9" t="inlineStr">
        <is>
          <t>Draft (hold)</t>
        </is>
      </c>
      <c r="C4" s="4" t="inlineStr">
        <is>
          <t>Mon 9 Nov</t>
        </is>
      </c>
      <c r="D4" s="4" t="inlineStr">
        <is>
          <t>For the mother awake at 3 am (companion to post p05)</t>
        </is>
      </c>
      <c r="E4" s="4" t="inlineStr">
        <is>
          <t>15 s</t>
        </is>
      </c>
      <c r="F4" s="4" t="inlineStr">
        <is>
          <t>9:16, 1080x1920, mp4</t>
        </is>
      </c>
      <c r="G4" s="6" t="inlineStr">
        <is>
          <t>للأم لي مازالت فايقة</t>
        </is>
      </c>
      <c r="H4" s="6" t="inlineStr">
        <is>
          <t>راكي تعبانة و هذا صح</t>
        </is>
      </c>
      <c r="I4" s="4" t="inlineStr">
        <is>
          <t>Vertical 9:16 video, 6 seconds. the Algerian mother (early 30s, warm brown eyes, dark wavy hair loosely tied back, soft cream cardigan over a rose-coloured top) sitting on the edge of a bed at night holding her baby (soft dark hair, wrapped in a cream blanket), dim bedside lamp, slow push-in, tired but tender. Soft natural light, calm warm palette of cream #FBF6EE, blush #F6DCE0, rose #B85C72 and clay brown. Smooth slow camera move. No speech, no on-screen text, no logos, no watermarks.</t>
        </is>
      </c>
      <c r="J4" s="10" t="inlineStr"/>
      <c r="K4" s="6" t="inlineStr">
        <is>
          <t>و راكي تعطي أكثر مما تظني</t>
        </is>
      </c>
      <c r="L4" s="4" t="inlineStr">
        <is>
          <t>Vertical 9:16 video, 6 seconds. close-up of the Algerian mother (early 30s, warm brown eyes, dark wavy hair loosely tied back, soft cream cardigan over a rose-coloured top)'s hand stroking her baby (soft dark hair, wrapped in a cream blanket)'s back gently, warm lamp light, slow drift. Soft natural light, calm warm palette of cream #FBF6EE, blush #F6DCE0, rose #B85C72 and clay brown. Smooth slow camera move. No speech, no on-screen text, no logos, no watermarks.</t>
        </is>
      </c>
      <c r="M4" s="10" t="inlineStr"/>
      <c r="N4" s="6" t="inlineStr">
        <is>
          <t>هاد الليالي تدوز</t>
        </is>
      </c>
      <c r="O4" s="4" t="inlineStr">
        <is>
          <t>Vertical 9:16 video, 6 seconds. a window where the first dawn light slowly brightens over rooftops, a mother's silhouette holding a baby, slow upward tilt. Soft natural light, calm warm palette of cream #FBF6EE, blush #F6DCE0, rose #B85C72 and clay brown. Smooth slow camera move. No speech, no on-screen text, no logos, no watermarks.</t>
        </is>
      </c>
      <c r="P4" s="10" t="inlineStr"/>
      <c r="Q4" s="6" t="n"/>
      <c r="R4" s="4" t="n"/>
      <c r="S4" s="10" t="inlineStr"/>
      <c r="T4" s="6" t="inlineStr">
        <is>
          <t>ربي يعاونك 🤍</t>
        </is>
      </c>
      <c r="U4" s="4" t="inlineStr">
        <is>
          <t>mark top centre all video; lockup last 2 s</t>
        </is>
      </c>
      <c r="V4" s="4" t="inlineStr">
        <is>
          <t>none (test)</t>
        </is>
      </c>
      <c r="W4" s="6" t="inlineStr">
        <is>
          <t>للأم لي مازالت سهرانة على 3 تاع الصباح 🌙
راكي تعبانة و هذا صح، و راكي تعطي أكثر مما تظني.
ربي يعاونك 🤍</t>
        </is>
      </c>
      <c r="X4" s="6" t="inlineStr">
        <is>
          <t>للأم لي مازالت سهرانة على 3 تاع الصباح 🌙
راكي تعبانة و عندك الحق، و راكي تعطي أكثر ملي راكي حاسبة.
ربي يعاونك 🤍</t>
        </is>
      </c>
      <c r="Y4" s="6" t="inlineStr">
        <is>
          <t>للأم لي مازالت سهرانة على 3 تاع الصباح 🌙
صح راكي تعبانة، بصح راكي تعطي أكثر ملي راكي حاسبة.
ربي يعاونك 🤍</t>
        </is>
      </c>
      <c r="Z4" s="6" t="inlineStr">
        <is>
          <t>للأم لي مازالت سهرانة على 3 تاع الصباح 🌙
راكي تعبانة و عندك الصح، و راكي تعطي أكثر ملي تتخيلي.
ربي يعاونك 🤍</t>
        </is>
      </c>
      <c r="AA4" s="7" t="inlineStr">
        <is>
          <t>Claude</t>
        </is>
      </c>
      <c r="AB4" s="4" t="inlineStr">
        <is>
          <t>Rewrite the on-screen lines of this reel in genuine ALGERIAN Darija. Keep each line at most 8 words, readable in 3 seconds. Keep the meaning and the order. Give 3 options per line and recommend one.
HOOK: للأم لي مازالت فايقة
BEAT 1: راكي تعبانة و هذا صح
BEAT 2: و راكي تعطي أكثر مما تظني
BEAT 3: هاد الليالي تدوز
CLOSING: ربي يعاونك 🤍</t>
        </is>
      </c>
      <c r="AC4" s="10" t="inlineStr"/>
      <c r="AD4" s="4" t="inlineStr">
        <is>
          <t>no</t>
        </is>
      </c>
      <c r="AE4" s="4" t="n"/>
    </row>
    <row r="5" ht="150" customHeight="1">
      <c r="A5" s="4" t="inlineStr">
        <is>
          <t>r04</t>
        </is>
      </c>
      <c r="B5" s="9" t="inlineStr">
        <is>
          <t>Draft (hold)</t>
        </is>
      </c>
      <c r="C5" s="4" t="inlineStr">
        <is>
          <t>Fri 13 Nov</t>
        </is>
      </c>
      <c r="D5" s="4" t="inlineStr">
        <is>
          <t>Messy house, happy child (companion to post p09)</t>
        </is>
      </c>
      <c r="E5" s="4" t="inlineStr">
        <is>
          <t>15 s</t>
        </is>
      </c>
      <c r="F5" s="4" t="inlineStr">
        <is>
          <t>9:16, 1080x1920, mp4</t>
        </is>
      </c>
      <c r="G5" s="6" t="inlineStr">
        <is>
          <t>دار مقلوبة؟</t>
        </is>
      </c>
      <c r="H5" s="6" t="inlineStr">
        <is>
          <t>الماعن تقدر تستنى</t>
        </is>
      </c>
      <c r="I5" s="4" t="inlineStr">
        <is>
          <t>Vertical 9:16 video, 6 seconds. a kitchen sink with a few unwashed dishes, the camera slowly pulling back to reveal a toddler laughing in the next room, shallow focus. Soft natural light, calm warm palette of cream #FBF6EE, blush #F6DCE0, rose #B85C72 and clay brown. Smooth slow camera move. No speech, no on-screen text, no logos, no watermarks.</t>
        </is>
      </c>
      <c r="J5" s="10" t="inlineStr"/>
      <c r="K5" s="6" t="inlineStr">
        <is>
          <t>الضحكة ما تستناش</t>
        </is>
      </c>
      <c r="L5" s="4" t="inlineStr">
        <is>
          <t>Vertical 9:16 video, 6 seconds. her curly-haired toddler of about 2 (sage-green top) laughing and tossing soft toys in the air on a patterned tile floor, slow motion, soft morning light. Soft natural light, calm warm palette of cream #FBF6EE, blush #F6DCE0, rose #B85C72 and clay brown. Smooth slow camera move. No speech, no on-screen text, no logos, no watermarks.</t>
        </is>
      </c>
      <c r="M5" s="10" t="inlineStr"/>
      <c r="N5" s="6" t="inlineStr">
        <is>
          <t>راكي في بلاصتك الصح</t>
        </is>
      </c>
      <c r="O5" s="4" t="inlineStr">
        <is>
          <t>Vertical 9:16 video, 6 seconds. the Algerian mother (early 30s, warm brown eyes, dark wavy hair loosely tied back, soft cream cardigan over a rose-coloured top) smiling as she sits down on the floor among the toys and picks up her curly-haired toddler of about 2 (sage-green top), slow orbit. Soft natural light, calm warm palette of cream #FBF6EE, blush #F6DCE0, rose #B85C72 and clay brown. Smooth slow camera move. No speech, no on-screen text, no logos, no watermarks.</t>
        </is>
      </c>
      <c r="P5" s="10" t="inlineStr"/>
      <c r="Q5" s="6" t="n"/>
      <c r="R5" s="4" t="n"/>
      <c r="S5" s="10" t="inlineStr"/>
      <c r="T5" s="6" t="inlineStr">
        <is>
          <t>واش هي الحاجة لي مقلوبة في دارك دروك؟</t>
        </is>
      </c>
      <c r="U5" s="4" t="inlineStr">
        <is>
          <t>mark top centre all video; lockup last 2 s</t>
        </is>
      </c>
      <c r="V5" s="4" t="inlineStr">
        <is>
          <t>none (test)</t>
        </is>
      </c>
      <c r="W5" s="6" t="inlineStr">
        <is>
          <t>دار مقلوبة و ولد فرحان، أحسن من دار نقية و أم تعبانة 🏠🤍
واش هي الحاجة لي مقلوبة في دارك دروك؟</t>
        </is>
      </c>
      <c r="X5" s="6" t="inlineStr">
        <is>
          <t>دار مقلوبة و وليد فرحان، خير من دار نقية و أم عيانة 🏠🤍
واش هي الحاجة لي مقلوبة في دارك ذرك؟</t>
        </is>
      </c>
      <c r="Y5" s="6" t="inlineStr">
        <is>
          <t>دار مقلوبة و وليدك فرحان، خير من دار نقية و نتي عيانة 🏠🤍
واش هي الحاجة لي راهي مقلوبة في دارك ذرك؟</t>
        </is>
      </c>
      <c r="Z5" s="6" t="inlineStr">
        <is>
          <t>دار مقلوبة و وليد فرحان، خير من دار نقية و أم تعبانة 🏠🤍
واش هي أكثر حاجة مقلوبة في دارك ذرك؟</t>
        </is>
      </c>
      <c r="AA5" s="7" t="inlineStr">
        <is>
          <t>Claude</t>
        </is>
      </c>
      <c r="AB5" s="4" t="inlineStr">
        <is>
          <t>Rewrite the on-screen lines of this reel in genuine ALGERIAN Darija. Keep each line at most 8 words, readable in 3 seconds. Keep the meaning and the order. Give 3 options per line and recommend one.
HOOK: دار مقلوبة؟
BEAT 1: الماعن تقدر تستنى
BEAT 2: الضحكة ما تستناش
BEAT 3: راكي في بلاصتك الصح
CLOSING: واش هي الحاجة لي مقلوبة في دارك دروك؟</t>
        </is>
      </c>
      <c r="AC5" s="10" t="inlineStr"/>
      <c r="AD5" s="4" t="inlineStr">
        <is>
          <t>no</t>
        </is>
      </c>
      <c r="AE5" s="4" t="n"/>
    </row>
    <row r="6" ht="165" customHeight="1">
      <c r="A6" s="4" t="inlineStr">
        <is>
          <t>r05</t>
        </is>
      </c>
      <c r="B6" s="9" t="inlineStr">
        <is>
          <t>Draft (hold)</t>
        </is>
      </c>
      <c r="C6" s="4" t="inlineStr">
        <is>
          <t>Mon 16 Nov</t>
        </is>
      </c>
      <c r="D6" s="4" t="inlineStr">
        <is>
          <t>8 things for the maternity bag (companion to post p08)</t>
        </is>
      </c>
      <c r="E6" s="4" t="inlineStr">
        <is>
          <t>18 s</t>
        </is>
      </c>
      <c r="F6" s="4" t="inlineStr">
        <is>
          <t>9:16, 1080x1920, mp4</t>
        </is>
      </c>
      <c r="G6" s="6" t="inlineStr">
        <is>
          <t>8 حوايج لساك السبيطار</t>
        </is>
      </c>
      <c r="H6" s="6" t="inlineStr">
        <is>
          <t>شارجور طويل للتيليفون</t>
        </is>
      </c>
      <c r="I6" s="4" t="inlineStr">
        <is>
          <t>Vertical 9:16 video, 6 seconds. top-down view of hands placing a long phone charger cable into an open maternity bag on a cream surface, soft light. Soft natural light, calm warm palette of cream #FBF6EE, blush #F6DCE0, rose #B85C72 and clay brown. Smooth slow camera move. No speech, no on-screen text, no logos, no watermarks.</t>
        </is>
      </c>
      <c r="J6" s="10" t="inlineStr"/>
      <c r="K6" s="6" t="inlineStr">
        <is>
          <t>مخدة صغيرة ليك</t>
        </is>
      </c>
      <c r="L6" s="4" t="inlineStr">
        <is>
          <t>Vertical 9:16 video, 6 seconds. top-down: hands placing a small cushion and soft slippers into the bag, slow slide. Soft natural light, calm warm palette of cream #FBF6EE, blush #F6DCE0, rose #B85C72 and clay brown. Smooth slow camera move. No speech, no on-screen text, no logos, no watermarks.</t>
        </is>
      </c>
      <c r="M6" s="10" t="inlineStr"/>
      <c r="N6" s="6" t="inlineStr">
        <is>
          <t>قميجة مفتوحة للرضاعة</t>
        </is>
      </c>
      <c r="O6" s="4" t="inlineStr">
        <is>
          <t>Vertical 9:16 video, 6 seconds. top-down: hands folding a soft front-open nightgown in rose tone and placing it in the bag. Soft natural light, calm warm palette of cream #FBF6EE, blush #F6DCE0, rose #B85C72 and clay brown. Smooth slow camera move. No speech, no on-screen text, no logos, no watermarks.</t>
        </is>
      </c>
      <c r="P6" s="10" t="inlineStr"/>
      <c r="Q6" s="6" t="inlineStr">
        <is>
          <t>و 5 حوايج أخرى في البوست</t>
        </is>
      </c>
      <c r="R6" s="4" t="inlineStr">
        <is>
          <t>Vertical 9:16 video, 6 seconds. top-down: the bag closing slowly with a gentle zip, hands resting on it, slow pull-back. Soft natural light, calm warm palette of cream #FBF6EE, blush #F6DCE0, rose #B85C72 and clay brown. Smooth slow camera move. No speech, no on-screen text, no logos, no watermarks.</t>
        </is>
      </c>
      <c r="S6" s="10" t="inlineStr"/>
      <c r="T6" s="6" t="inlineStr">
        <is>
          <t>شاركيها مع صاحبتك لي قريب تولد</t>
        </is>
      </c>
      <c r="U6" s="4" t="inlineStr">
        <is>
          <t>mark top centre all video; lockup last 2 s</t>
        </is>
      </c>
      <c r="V6" s="4" t="inlineStr">
        <is>
          <t>none (test)</t>
        </is>
      </c>
      <c r="W6" s="6" t="inlineStr">
        <is>
          <t>8 حوايج دخليهم في ساك السبيطار و ما يقولهالك حد 👜
القايمة كاملة في البوست. شاركيها مع صاحبتك لي قريب تولد 🤍</t>
        </is>
      </c>
      <c r="X6" s="6" t="inlineStr">
        <is>
          <t>8 حوايج ديريهم في ساك السبيطار و حتى واحد ما يقولهوملك 👜
القايمة كاملة في البوست. بارطاجيها مع صاحبتك لي راهي قريب تولد 🤍</t>
        </is>
      </c>
      <c r="Y6" s="6" t="inlineStr">
        <is>
          <t>8 حوايج حطيهم في ساك السبيطار و ما يقولهوملك حتى واحد 👜
القايمة كاملة تلقايها في البوست. ابعتيها لصاحبتك لي قريب تولد 🤍</t>
        </is>
      </c>
      <c r="Z6" s="6" t="inlineStr">
        <is>
          <t>8 حوايج ديريهم في ساك السبيطار و حتى واحد ما يقولك عليهم 👜
القايمة كاملة في البوست. ابعتيها لصاحبتك لي راهي قريب تولد 🤍</t>
        </is>
      </c>
      <c r="AA6" s="7" t="inlineStr">
        <is>
          <t>Claude</t>
        </is>
      </c>
      <c r="AB6" s="4" t="inlineStr">
        <is>
          <t>Rewrite the on-screen lines of this reel in genuine ALGERIAN Darija. Keep each line at most 8 words, readable in 3 seconds. Keep the meaning and the order. Give 3 options per line and recommend one.
HOOK: 8 حوايج لساك السبيطار
BEAT 1: شارجور طويل للتيليفون
BEAT 2: مخدة صغيرة ليك
BEAT 3: قميجة مفتوحة للرضاعة
BEAT 4: و 5 حوايج أخرى في البوست
CLOSING: شاركيها مع صاحبتك لي قريب تولد</t>
        </is>
      </c>
      <c r="AC6" s="10" t="inlineStr"/>
      <c r="AD6" s="4" t="inlineStr">
        <is>
          <t>no</t>
        </is>
      </c>
      <c r="AE6" s="4" t="n"/>
    </row>
    <row r="7" ht="165" customHeight="1">
      <c r="A7" s="4" t="inlineStr">
        <is>
          <t>r06</t>
        </is>
      </c>
      <c r="B7" s="9" t="inlineStr">
        <is>
          <t>Draft (hold)</t>
        </is>
      </c>
      <c r="C7" s="4" t="inlineStr">
        <is>
          <t>Fri 20 Nov</t>
        </is>
      </c>
      <c r="D7" s="4" t="inlineStr">
        <is>
          <t>A word for fathers (companion to post p10)</t>
        </is>
      </c>
      <c r="E7" s="4" t="inlineStr">
        <is>
          <t>15 s</t>
        </is>
      </c>
      <c r="F7" s="4" t="inlineStr">
        <is>
          <t>9:16, 1080x1920, mp4</t>
        </is>
      </c>
      <c r="G7" s="6" t="inlineStr">
        <is>
          <t>كلمة للأب</t>
        </is>
      </c>
      <c r="H7" s="6" t="inlineStr">
        <is>
          <t>حضر الماكلة بلا ما تطلب</t>
        </is>
      </c>
      <c r="I7" s="4" t="inlineStr">
        <is>
          <t>Vertical 9:16 video, 6 seconds. the Algerian father (mid-30s, short dark hair, short beard, clay-brown shirt) setting a plate and a tea glass on a table in a tidy kitchen, morning light, slow dolly. Soft natural light, calm warm palette of cream #FBF6EE, blush #F6DCE0, rose #B85C72 and clay brown. Smooth slow camera move. No speech, no on-screen text, no logos, no watermarks.</t>
        </is>
      </c>
      <c r="J7" s="10" t="inlineStr"/>
      <c r="K7" s="6" t="inlineStr">
        <is>
          <t>خذ البيبي ساعة و خليها ترقد</t>
        </is>
      </c>
      <c r="L7" s="4" t="inlineStr">
        <is>
          <t>Vertical 9:16 video, 6 seconds. the Algerian father (mid-30s, short dark hair, short beard, clay-brown shirt) gently carrying her baby (soft dark hair, wrapped in a cream blanket) on his shoulder in the living room while the Algerian mother (early 30s, warm brown eyes, dark wavy hair loosely tied back, soft cream cardigan over a rose-coloured top) rests on the sofa, slow orbit. Soft natural light, calm warm palette of cream #FBF6EE, blush #F6DCE0, rose #B85C72 and clay brown. Smooth slow camera move. No speech, no on-screen text, no logos, no watermarks.</t>
        </is>
      </c>
      <c r="M7" s="10" t="inlineStr"/>
      <c r="N7" s="6" t="inlineStr">
        <is>
          <t>قولها: راكي تديري مليح</t>
        </is>
      </c>
      <c r="O7" s="4" t="inlineStr">
        <is>
          <t>Vertical 9:16 video, 6 seconds. close-up of the Algerian mother (early 30s, warm brown eyes, dark wavy hair loosely tied back, soft cream cardigan over a rose-coloured top) smiling softly with closed eyes as the Algerian father (mid-30s, short dark hair, short beard, clay-brown shirt) lays a warm blanket over her, slow push-in. Soft natural light, calm warm palette of cream #FBF6EE, blush #F6DCE0, rose #B85C72 and clay brown. Smooth slow camera move. No speech, no on-screen text, no logos, no watermarks.</t>
        </is>
      </c>
      <c r="P7" s="10" t="inlineStr"/>
      <c r="Q7" s="6" t="n"/>
      <c r="R7" s="4" t="n"/>
      <c r="S7" s="10" t="inlineStr"/>
      <c r="T7" s="6" t="inlineStr">
        <is>
          <t>شاركيها لبابا تاع ولدك</t>
        </is>
      </c>
      <c r="U7" s="4" t="inlineStr">
        <is>
          <t>mark top centre all video; lockup last 2 s</t>
        </is>
      </c>
      <c r="V7" s="4" t="inlineStr">
        <is>
          <t>none (test)</t>
        </is>
      </c>
      <c r="W7" s="6" t="inlineStr">
        <is>
          <t>كلمة للأب 👨‍👧 4 حوايج صغار تبدل أسبوع الأم الجديدة. شاركيها لبابا تاع ولدك (بلا كلام) 🤍</t>
        </is>
      </c>
      <c r="X7" s="6" t="inlineStr">
        <is>
          <t>كلمة للبابا 👨👧 4 حوايج صغار يبدلو سمانة الأم الجديدة. ابعتيها لبابا وليدك (بلا هدرة) 🤍</t>
        </is>
      </c>
      <c r="Y7" s="6" t="inlineStr">
        <is>
          <t>كلمة للأب 👨👧 4 حوايج صغار يبدلو سمانة الأم الجديدة. شاركيها مع البابا تاع وليدك (بلا كلام) 🤍</t>
        </is>
      </c>
      <c r="Z7" s="6" t="inlineStr">
        <is>
          <t>كلمة للبابا 👨👧 4 حوايج صغار يبدلو سمانة ماما جديدة. ابعتيها للبابا تاع وليدك (بلا هدرة) 🤍</t>
        </is>
      </c>
      <c r="AA7" s="7" t="inlineStr">
        <is>
          <t>Claude</t>
        </is>
      </c>
      <c r="AB7" s="4" t="inlineStr">
        <is>
          <t>Rewrite the on-screen lines of this reel in genuine ALGERIAN Darija. Keep each line at most 8 words, readable in 3 seconds. Keep the meaning and the order. Give 3 options per line and recommend one.
HOOK: كلمة للأب
BEAT 1: حضر الماكلة بلا ما تطلب
BEAT 2: خذ البيبي ساعة و خليها ترقد
BEAT 3: قولها: راكي تديري مليح
CLOSING: شاركيها لبابا تاع ولدك</t>
        </is>
      </c>
      <c r="AC7" s="10" t="inlineStr"/>
      <c r="AD7" s="4" t="inlineStr">
        <is>
          <t>no</t>
        </is>
      </c>
      <c r="AE7" s="4" t="n"/>
    </row>
  </sheetData>
  <dataValidations count="3">
    <dataValidation sqref="B2:B200" showDropDown="0" showInputMessage="0" showErrorMessage="0" allowBlank="1" type="list">
      <formula1>"Published,Ready (queued),Held: medical review,Draft (hold),Ready"</formula1>
    </dataValidation>
    <dataValidation sqref="AA2:AA200" showDropDown="0" showInputMessage="0" showErrorMessage="0" allowBlank="1" type="list">
      <formula1>"Claude,Gemini 1,Gemini 2,Gemini 3"</formula1>
    </dataValidation>
    <dataValidation sqref="AD2:AD20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8" customWidth="1" min="2" max="2"/>
    <col width="22" customWidth="1" min="3" max="3"/>
    <col width="60" customWidth="1" min="4" max="4"/>
  </cols>
  <sheetData>
    <row r="1" ht="34" customHeight="1">
      <c r="A1" s="3" t="inlineStr">
        <is>
          <t>Date (20:30)</t>
        </is>
      </c>
      <c r="B1" s="3" t="inlineStr">
        <is>
          <t>ID</t>
        </is>
      </c>
      <c r="C1" s="3" t="inlineStr">
        <is>
          <t>Type</t>
        </is>
      </c>
      <c r="D1" s="3" t="inlineStr">
        <is>
          <t>Notes</t>
        </is>
      </c>
    </row>
    <row r="2" ht="30" customHeight="1">
      <c r="A2" s="4" t="inlineStr">
        <is>
          <t>Sun 25 Oct</t>
        </is>
      </c>
      <c r="B2" s="4" t="inlineStr">
        <is>
          <t>p05</t>
        </is>
      </c>
      <c r="C2" s="4" t="inlineStr">
        <is>
          <t>Post (framed card)</t>
        </is>
      </c>
      <c r="D2" s="4" t="inlineStr">
        <is>
          <t>current queue</t>
        </is>
      </c>
    </row>
    <row r="3" ht="30" customHeight="1">
      <c r="A3" s="4" t="inlineStr">
        <is>
          <t>Mon 26 Oct</t>
        </is>
      </c>
      <c r="B3" s="4" t="inlineStr">
        <is>
          <t>p06</t>
        </is>
      </c>
      <c r="C3" s="4" t="inlineStr">
        <is>
          <t>Post (framed card)</t>
        </is>
      </c>
      <c r="D3" s="4" t="inlineStr">
        <is>
          <t>current queue</t>
        </is>
      </c>
    </row>
    <row r="4" ht="30" customHeight="1">
      <c r="A4" s="4" t="inlineStr">
        <is>
          <t>Wed 28 Oct</t>
        </is>
      </c>
      <c r="B4" s="4" t="inlineStr">
        <is>
          <t>p07</t>
        </is>
      </c>
      <c r="C4" s="4" t="inlineStr">
        <is>
          <t>Post (framed card)</t>
        </is>
      </c>
      <c r="D4" s="4" t="inlineStr">
        <is>
          <t>current queue</t>
        </is>
      </c>
    </row>
    <row r="5" ht="30" customHeight="1">
      <c r="A5" s="4" t="inlineStr">
        <is>
          <t>Fri 30 Oct</t>
        </is>
      </c>
      <c r="B5" s="4" t="inlineStr">
        <is>
          <t>p08</t>
        </is>
      </c>
      <c r="C5" s="4" t="inlineStr">
        <is>
          <t>List carousel</t>
        </is>
      </c>
      <c r="D5" s="4" t="inlineStr">
        <is>
          <t>current queue</t>
        </is>
      </c>
    </row>
    <row r="6" ht="30" customHeight="1">
      <c r="A6" s="4" t="inlineStr">
        <is>
          <t>Sun 1 Nov</t>
        </is>
      </c>
      <c r="B6" s="4" t="inlineStr">
        <is>
          <t>p09</t>
        </is>
      </c>
      <c r="C6" s="4" t="inlineStr">
        <is>
          <t>Post (full photo)</t>
        </is>
      </c>
      <c r="D6" s="4" t="inlineStr">
        <is>
          <t>current queue; last day of the current schedule</t>
        </is>
      </c>
    </row>
    <row r="7" ht="30" customHeight="1">
      <c r="A7" s="4" t="inlineStr">
        <is>
          <t>Mon 2 Nov</t>
        </is>
      </c>
      <c r="B7" s="4" t="inlineStr">
        <is>
          <t>r01</t>
        </is>
      </c>
      <c r="C7" s="4" t="inlineStr">
        <is>
          <t>REEL</t>
        </is>
      </c>
      <c r="D7" s="4" t="inlineStr">
        <is>
          <t>proposed: starts only after the reels pipeline is tested</t>
        </is>
      </c>
    </row>
    <row r="8" ht="30" customHeight="1">
      <c r="A8" s="4" t="inlineStr">
        <is>
          <t>Wed 4 Nov</t>
        </is>
      </c>
      <c r="B8" s="4" t="inlineStr">
        <is>
          <t>p10</t>
        </is>
      </c>
      <c r="C8" s="4" t="inlineStr">
        <is>
          <t>List carousel</t>
        </is>
      </c>
      <c r="D8" s="4" t="inlineStr">
        <is>
          <t>proposed</t>
        </is>
      </c>
    </row>
    <row r="9" ht="30" customHeight="1">
      <c r="A9" s="4" t="inlineStr">
        <is>
          <t>Fri 6 Nov</t>
        </is>
      </c>
      <c r="B9" s="4" t="inlineStr">
        <is>
          <t>r02</t>
        </is>
      </c>
      <c r="C9" s="4" t="inlineStr">
        <is>
          <t>REEL</t>
        </is>
      </c>
      <c r="D9" s="4" t="inlineStr">
        <is>
          <t>proposed</t>
        </is>
      </c>
    </row>
    <row r="10" ht="30" customHeight="1">
      <c r="A10" s="4" t="inlineStr">
        <is>
          <t>Sun 8 Nov</t>
        </is>
      </c>
      <c r="B10" s="4" t="inlineStr">
        <is>
          <t>p11</t>
        </is>
      </c>
      <c r="C10" s="4" t="inlineStr">
        <is>
          <t>Question card</t>
        </is>
      </c>
      <c r="D10" s="4" t="inlineStr">
        <is>
          <t>proposed</t>
        </is>
      </c>
    </row>
    <row r="11" ht="30" customHeight="1">
      <c r="A11" s="4" t="inlineStr">
        <is>
          <t>Mon 9 Nov</t>
        </is>
      </c>
      <c r="B11" s="4" t="inlineStr">
        <is>
          <t>r03</t>
        </is>
      </c>
      <c r="C11" s="4" t="inlineStr">
        <is>
          <t>REEL</t>
        </is>
      </c>
      <c r="D11" s="4" t="inlineStr">
        <is>
          <t>proposed</t>
        </is>
      </c>
    </row>
    <row r="12" ht="30" customHeight="1">
      <c r="A12" s="4" t="inlineStr">
        <is>
          <t>Wed 11 Nov</t>
        </is>
      </c>
      <c r="B12" s="4" t="inlineStr">
        <is>
          <t>p14</t>
        </is>
      </c>
      <c r="C12" s="4" t="inlineStr">
        <is>
          <t>Post</t>
        </is>
      </c>
      <c r="D12" s="4" t="inlineStr">
        <is>
          <t>proposed: needs its image first</t>
        </is>
      </c>
    </row>
    <row r="13" ht="30" customHeight="1">
      <c r="A13" s="4" t="inlineStr">
        <is>
          <t>Fri 13 Nov</t>
        </is>
      </c>
      <c r="B13" s="4" t="inlineStr">
        <is>
          <t>r04</t>
        </is>
      </c>
      <c r="C13" s="4" t="inlineStr">
        <is>
          <t>REEL</t>
        </is>
      </c>
      <c r="D13" s="4" t="inlineStr">
        <is>
          <t>proposed</t>
        </is>
      </c>
    </row>
    <row r="14" ht="30" customHeight="1">
      <c r="A14" s="4" t="inlineStr">
        <is>
          <t>Sun 15 Nov</t>
        </is>
      </c>
      <c r="B14" s="4" t="inlineStr">
        <is>
          <t>p13</t>
        </is>
      </c>
      <c r="C14" s="4" t="inlineStr">
        <is>
          <t>List carousel</t>
        </is>
      </c>
      <c r="D14" s="4" t="inlineStr">
        <is>
          <t>proposed: only after medical check</t>
        </is>
      </c>
    </row>
    <row r="15" ht="30" customHeight="1">
      <c r="A15" s="4" t="inlineStr">
        <is>
          <t>Mon 16 Nov</t>
        </is>
      </c>
      <c r="B15" s="4" t="inlineStr">
        <is>
          <t>r05</t>
        </is>
      </c>
      <c r="C15" s="4" t="inlineStr">
        <is>
          <t>REEL</t>
        </is>
      </c>
      <c r="D15" s="4" t="inlineStr">
        <is>
          <t>proposed</t>
        </is>
      </c>
    </row>
    <row r="16" ht="30" customHeight="1">
      <c r="A16" s="4" t="inlineStr">
        <is>
          <t>Wed 18 Nov</t>
        </is>
      </c>
      <c r="B16" s="4" t="inlineStr">
        <is>
          <t>p04</t>
        </is>
      </c>
      <c r="C16" s="4" t="inlineStr">
        <is>
          <t>List carousel</t>
        </is>
      </c>
      <c r="D16" s="4" t="inlineStr">
        <is>
          <t>proposed: only after medical check</t>
        </is>
      </c>
    </row>
    <row r="17" ht="30" customHeight="1">
      <c r="A17" s="4" t="inlineStr">
        <is>
          <t>Fri 20 Nov</t>
        </is>
      </c>
      <c r="B17" s="4" t="inlineStr">
        <is>
          <t>r06</t>
        </is>
      </c>
      <c r="C17" s="4" t="inlineStr">
        <is>
          <t>REEL</t>
        </is>
      </c>
      <c r="D17" s="4" t="inlineStr">
        <is>
          <t>proposed</t>
        </is>
      </c>
    </row>
    <row r="18" ht="30" customHeight="1">
      <c r="A18" s="4" t="inlineStr">
        <is>
          <t>Sun 22 Nov</t>
        </is>
      </c>
      <c r="B18" s="4" t="inlineStr">
        <is>
          <t>p12</t>
        </is>
      </c>
      <c r="C18" s="4" t="inlineStr">
        <is>
          <t>List carousel</t>
        </is>
      </c>
      <c r="D18" s="4" t="inlineStr">
        <is>
          <t>proposed: only after medical check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30" customWidth="1" min="1" max="1"/>
    <col width="140" customWidth="1" min="2" max="2"/>
  </cols>
  <sheetData>
    <row r="1" ht="34" customHeight="1">
      <c r="A1" s="3" t="inlineStr">
        <is>
          <t>Topic</t>
        </is>
      </c>
      <c r="B1" s="3" t="inlineStr">
        <is>
          <t>Value</t>
        </is>
      </c>
    </row>
    <row r="2" ht="30" customHeight="1">
      <c r="A2" s="4" t="inlineStr">
        <is>
          <t>Pattern per week</t>
        </is>
      </c>
      <c r="B2" s="4" t="inlineStr">
        <is>
          <t>2 reels + 1 list carousel + 1 single card or question (Mon reel, Wed carousel/post, Fri reel, Sun post). Posting time 20:30.</t>
        </is>
      </c>
    </row>
    <row r="3" ht="30" customHeight="1">
      <c r="A3" s="4" t="inlineStr">
        <is>
          <t>Images: size</t>
        </is>
      </c>
      <c r="B3" s="4" t="inlineStr">
        <is>
          <t>4:5 portrait, 1080x1350 px, PNG or JPG. One image per post (the cover). The carousel slides are built by the tools.</t>
        </is>
      </c>
    </row>
    <row r="4" ht="30" customHeight="1">
      <c r="A4" s="4" t="inlineStr">
        <is>
          <t>Images: where to put files</t>
        </is>
      </c>
      <c r="B4" s="4" t="inlineStr">
        <is>
          <t>publisher/assets/generated/&lt;post id&gt;.png, e.g. p05.png. Then fill 'Image file' in this sheet and run: python publisher/control.py --import</t>
        </is>
      </c>
    </row>
    <row r="5" ht="30" customHeight="1">
      <c r="A5" s="4" t="inlineStr">
        <is>
          <t>Images: no text inside</t>
        </is>
      </c>
      <c r="B5" s="4" t="inlineStr">
        <is>
          <t>Never let Gemini write Arabic or any text in the picture. Headline, number badge, logo and footer are added by the tools.</t>
        </is>
      </c>
    </row>
    <row r="6" ht="60" customHeight="1">
      <c r="A6" s="4" t="inlineStr">
        <is>
          <t>Images: character sheet</t>
        </is>
      </c>
      <c r="B6" s="4" t="inlineStr">
        <is>
          <t>Paste this at the start of any prompt that has a person so the family looks the same every time: MAMA: the Algerian mother (early 30s, warm brown eyes, dark wavy hair loosely tied back, soft cream cardigan over a rose-coloured top) | BABY: her baby (soft dark hair, wrapped in a cream blanket) | TODDLER: her curly-haired toddler of about 2 (sage-green top) | FATHER: the Algerian father (mid-30s, short dark hair, short beard, clay-brown shirt)</t>
        </is>
      </c>
    </row>
    <row r="7" ht="30" customHeight="1">
      <c r="A7" s="4" t="inlineStr">
        <is>
          <t>Images: layouts</t>
        </is>
      </c>
      <c r="B7" s="4" t="inlineStr">
        <is>
          <t>framed = picture in a rounded frame on cream (best for illustrations). full = picture fills the card with a warm fade at the bottom (best for photos).</t>
        </is>
      </c>
    </row>
    <row r="8" ht="30" customHeight="1">
      <c r="A8" s="4" t="inlineStr">
        <is>
          <t>AI label</t>
        </is>
      </c>
      <c r="B8" s="4" t="inlineStr">
        <is>
          <t>Realistic (photo-like) AI images and videos must carry Meta's 'AI info' label. Illustrations are the default here and do not need it.</t>
        </is>
      </c>
    </row>
    <row r="9" ht="30" customHeight="1">
      <c r="A9" s="4" t="inlineStr">
        <is>
          <t>Reels: format</t>
        </is>
      </c>
      <c r="B9" s="4" t="inlineStr">
        <is>
          <t>9:16, 1080x1920, MP4 (H.264), 30 fps. Target 15 s (12 to 18). Maximum 90 s.</t>
        </is>
      </c>
    </row>
    <row r="10" ht="30" customHeight="1">
      <c r="A10" s="4" t="inlineStr">
        <is>
          <t>Reels: timing</t>
        </is>
      </c>
      <c r="B10" s="4" t="inlineStr">
        <is>
          <t>Hook 2 s, then 3 to 4 beats of about 3 s (each beat is a 6 s Gemini clip that we trim), closing line 3 s.</t>
        </is>
      </c>
    </row>
    <row r="11" ht="30" customHeight="1">
      <c r="A11" s="4" t="inlineStr">
        <is>
          <t>Reels: Gemini clips</t>
        </is>
      </c>
      <c r="B11" s="4" t="inlineStr">
        <is>
          <t>6 to 8 s, one subject, slow camera move, soft warm light, NO speech, NO text, NO logos. Use Flow 'Veo 3.1 Fast' to save credits (about 20 credits per clip).</t>
        </is>
      </c>
    </row>
    <row r="12" ht="30" customHeight="1">
      <c r="A12" s="4" t="inlineStr">
        <is>
          <t>Reels: character consistency</t>
        </is>
      </c>
      <c r="B12" s="4" t="inlineStr">
        <is>
          <t>In Flow use 'Ingredients to video' with one reference image of the mother, so she looks the same in every clip.</t>
        </is>
      </c>
    </row>
    <row r="13" ht="30" customHeight="1">
      <c r="A13" s="4" t="inlineStr">
        <is>
          <t>Reels: file names</t>
        </is>
      </c>
      <c r="B13" s="4" t="inlineStr">
        <is>
          <t>r01_beat1.mp4, r01_beat2.mp4, ... in publisher/assets/reels/</t>
        </is>
      </c>
    </row>
    <row r="14" ht="30" customHeight="1">
      <c r="A14" s="4" t="inlineStr">
        <is>
          <t>Reels: text and logo</t>
        </is>
      </c>
      <c r="B14" s="4" t="inlineStr">
        <is>
          <t>Arabic lines (Marhey, cream with soft shadow) are added by our tools in the lower third. Logo mark (cream) top centre, small, the whole video; on the last 2 s a centred lockup: mark + أنا و وليدي.</t>
        </is>
      </c>
    </row>
    <row r="15" ht="30" customHeight="1">
      <c r="A15" s="4" t="inlineStr">
        <is>
          <t>Reels: music</t>
        </is>
      </c>
      <c r="B15" s="4" t="inlineStr">
        <is>
          <t>None while testing. Later: royalty-free, soft, no vocals, about 70 bpm, low volume.</t>
        </is>
      </c>
    </row>
    <row r="16" ht="30" customHeight="1">
      <c r="A16" s="4" t="inlineStr">
        <is>
          <t>Reels: status</t>
        </is>
      </c>
      <c r="B16" s="4" t="inlineStr">
        <is>
          <t>The reels pipeline (assemble and publish) is being built and tested. Nothing here publishes a reel yet.</t>
        </is>
      </c>
    </row>
    <row r="17" ht="30" customHeight="1">
      <c r="A17" s="4" t="inlineStr">
        <is>
          <t>Darija</t>
        </is>
      </c>
      <c r="B17" s="4" t="inlineStr">
        <is>
          <t>Check every text with: python publisher/check_post.py &lt;file&gt;. The owner still reads the Darija.</t>
        </is>
      </c>
    </row>
    <row r="18" ht="30" customHeight="1">
      <c r="A18" s="4" t="inlineStr">
        <is>
          <t>Medical</t>
        </is>
      </c>
      <c r="B18" s="4" t="inlineStr">
        <is>
          <t>Any post about sleep, fever, feeding, skin, oils or emergencies needs 'Medical review = yes' and a doctor or midwife must check it before it is approved.</t>
        </is>
      </c>
    </row>
    <row r="19" ht="30" customHeight="1">
      <c r="A19" s="4" t="inlineStr">
        <is>
          <t>Approve a held post</t>
        </is>
      </c>
      <c r="B19" s="4" t="inlineStr">
        <is>
          <t>python publisher/publish.py --approve p04 p12 p13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2026-10-25T11:35:05Z</dcterms:created>
  <dcterms:modified xmlns:dcterms="http://purl.org/dc/terms/" xmlns:xsi="http://www.w3.org/2001/XMLSchema-instance" xsi:type="dcterms:W3CDTF">2026-10-25T12:32:56Z</dcterms:modified>
</cp:coreProperties>
</file>