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sk" sheetId="1" r:id="rId4"/>
    <sheet name="data" sheetId="2" r:id="rId5"/>
    <sheet name="reps" sheetId="3" r:id="rId6"/>
  </sheets>
</workbook>
</file>

<file path=xl/sharedStrings.xml><?xml version="1.0" encoding="utf-8"?>
<sst xmlns="http://schemas.openxmlformats.org/spreadsheetml/2006/main" uniqueCount="2005">
  <si>
    <t>1. 统计销售额、销售数量、毛利润、毛利润率等关键指标。</t>
  </si>
  <si>
    <t>2. 统计月度销售额和销售额月环比。</t>
  </si>
  <si>
    <t>3. 统计各品牌销售额贡献占比。</t>
  </si>
  <si>
    <t>4. 统计各渠道销售额贡献占比。</t>
  </si>
  <si>
    <t>5. 统计各销售区域的月度销售额。</t>
  </si>
  <si>
    <t>6. 统计各渠道各品牌的销售数量占比。</t>
  </si>
  <si>
    <t>7. 统计不同售价区间的产品月度销量。</t>
  </si>
  <si>
    <t>8. 统计全年从1月到12月的累计销售额和占比。</t>
  </si>
  <si>
    <t>销售日期</t>
  </si>
  <si>
    <t>销售区域</t>
  </si>
  <si>
    <t>销售渠道</t>
  </si>
  <si>
    <t>销售订单</t>
  </si>
  <si>
    <t>品牌</t>
  </si>
  <si>
    <t>售价</t>
  </si>
  <si>
    <t>销售数量</t>
  </si>
  <si>
    <t>直接成本</t>
  </si>
  <si>
    <t>销售代表</t>
  </si>
  <si>
    <t>上海</t>
  </si>
  <si>
    <t>拼多多</t>
  </si>
  <si>
    <t>200101007627</t>
  </si>
  <si>
    <t>八匹马</t>
  </si>
  <si>
    <t>S00982</t>
  </si>
  <si>
    <t>抖音</t>
  </si>
  <si>
    <t>200101005623</t>
  </si>
  <si>
    <t>S00871</t>
  </si>
  <si>
    <t>天猫</t>
  </si>
  <si>
    <t>200101004554</t>
  </si>
  <si>
    <t>200101009600</t>
  </si>
  <si>
    <t>S00272</t>
  </si>
  <si>
    <t>200101007986</t>
  </si>
  <si>
    <t>皮皮虾</t>
  </si>
  <si>
    <t>京东</t>
  </si>
  <si>
    <t>200102007683</t>
  </si>
  <si>
    <t>S00604</t>
  </si>
  <si>
    <t>200102008956</t>
  </si>
  <si>
    <t>200103008960</t>
  </si>
  <si>
    <t>壁虎</t>
  </si>
  <si>
    <t>200103006525</t>
  </si>
  <si>
    <t>S00133</t>
  </si>
  <si>
    <t>200103002093</t>
  </si>
  <si>
    <t>实体</t>
  </si>
  <si>
    <t>200103003431</t>
  </si>
  <si>
    <t>200103001184</t>
  </si>
  <si>
    <t>花花姑娘</t>
  </si>
  <si>
    <t>200103003629</t>
  </si>
  <si>
    <t>200103005496</t>
  </si>
  <si>
    <t>S00677</t>
  </si>
  <si>
    <t>200104002226</t>
  </si>
  <si>
    <t>S00169</t>
  </si>
  <si>
    <t>200104001208</t>
  </si>
  <si>
    <t>S00363</t>
  </si>
  <si>
    <t>200104005925</t>
  </si>
  <si>
    <t>200104009600</t>
  </si>
  <si>
    <t>200104007104</t>
  </si>
  <si>
    <t>北京</t>
  </si>
  <si>
    <t>200104007078</t>
  </si>
  <si>
    <t>S00378</t>
  </si>
  <si>
    <t>200105003727</t>
  </si>
  <si>
    <t>200105006359</t>
  </si>
  <si>
    <t>S00344</t>
  </si>
  <si>
    <t>200105005749</t>
  </si>
  <si>
    <t>啊哟喂</t>
  </si>
  <si>
    <t>S00757</t>
  </si>
  <si>
    <t>200105004691</t>
  </si>
  <si>
    <t>S00710</t>
  </si>
  <si>
    <t>200105003792</t>
  </si>
  <si>
    <t>200105004802</t>
  </si>
  <si>
    <t>200105002761</t>
  </si>
  <si>
    <t>200106005552</t>
  </si>
  <si>
    <t>200106008593</t>
  </si>
  <si>
    <t>200106008780</t>
  </si>
  <si>
    <t>200106005456</t>
  </si>
  <si>
    <t>200106006492</t>
  </si>
  <si>
    <t>200106001983</t>
  </si>
  <si>
    <t>200106003305</t>
  </si>
  <si>
    <t>200107006997</t>
  </si>
  <si>
    <t>200107001288</t>
  </si>
  <si>
    <t>200107005618</t>
  </si>
  <si>
    <t>200107009719</t>
  </si>
  <si>
    <t>200107002630</t>
  </si>
  <si>
    <t>200107008566</t>
  </si>
  <si>
    <t>200108003582</t>
  </si>
  <si>
    <t>200108002565</t>
  </si>
  <si>
    <t>200108002611</t>
  </si>
  <si>
    <t>200108008740</t>
  </si>
  <si>
    <t>200108004876</t>
  </si>
  <si>
    <t>200108003489</t>
  </si>
  <si>
    <t>福建</t>
  </si>
  <si>
    <t>200108001832</t>
  </si>
  <si>
    <t>200108003792</t>
  </si>
  <si>
    <t>200108006000</t>
  </si>
  <si>
    <t>200109005659</t>
  </si>
  <si>
    <t>200109002211</t>
  </si>
  <si>
    <t>200109006726</t>
  </si>
  <si>
    <t>200109004686</t>
  </si>
  <si>
    <t>200109002565</t>
  </si>
  <si>
    <t>200109004450</t>
  </si>
  <si>
    <t>200110005116</t>
  </si>
  <si>
    <t>200110002011</t>
  </si>
  <si>
    <t>200110008666</t>
  </si>
  <si>
    <t>200110003999</t>
  </si>
  <si>
    <t>200110003541</t>
  </si>
  <si>
    <t>200110009688</t>
  </si>
  <si>
    <t>200110001110</t>
  </si>
  <si>
    <t>200110001842</t>
  </si>
  <si>
    <t>200110006823</t>
  </si>
  <si>
    <t>200110009366</t>
  </si>
  <si>
    <t>200110009743</t>
  </si>
  <si>
    <t>200110009260</t>
  </si>
  <si>
    <t>200111003215</t>
  </si>
  <si>
    <t>200111008357</t>
  </si>
  <si>
    <t>200111005821</t>
  </si>
  <si>
    <t>200111005077</t>
  </si>
  <si>
    <t>200111003151</t>
  </si>
  <si>
    <t>200112008572</t>
  </si>
  <si>
    <t>200112008343</t>
  </si>
  <si>
    <t>200112009084</t>
  </si>
  <si>
    <t>200112009218</t>
  </si>
  <si>
    <t>200112005130</t>
  </si>
  <si>
    <t>200112007638</t>
  </si>
  <si>
    <t>200112006364</t>
  </si>
  <si>
    <t>200112003276</t>
  </si>
  <si>
    <t>200112003968</t>
  </si>
  <si>
    <t>200112001408</t>
  </si>
  <si>
    <t>200113001651</t>
  </si>
  <si>
    <t>200113009063</t>
  </si>
  <si>
    <t>200113008314</t>
  </si>
  <si>
    <t>200113006029</t>
  </si>
  <si>
    <t>200114007399</t>
  </si>
  <si>
    <t>200114003478</t>
  </si>
  <si>
    <t>200114002538</t>
  </si>
  <si>
    <t>200114008815</t>
  </si>
  <si>
    <t>200114002592</t>
  </si>
  <si>
    <t>200114009929</t>
  </si>
  <si>
    <t>200114006718</t>
  </si>
  <si>
    <t>200114007776</t>
  </si>
  <si>
    <t>200114004086</t>
  </si>
  <si>
    <t>200114005864</t>
  </si>
  <si>
    <t>200114005509</t>
  </si>
  <si>
    <t>200114001736</t>
  </si>
  <si>
    <t>200114008464</t>
  </si>
  <si>
    <t>200115008558</t>
  </si>
  <si>
    <t>200115002816</t>
  </si>
  <si>
    <t>200115004466</t>
  </si>
  <si>
    <t>200115009363</t>
  </si>
  <si>
    <t>200115005774</t>
  </si>
  <si>
    <t>200115008722</t>
  </si>
  <si>
    <t>200115009164</t>
  </si>
  <si>
    <t>200115007444</t>
  </si>
  <si>
    <t>200115009133</t>
  </si>
  <si>
    <t>200116006254</t>
  </si>
  <si>
    <t>200116001756</t>
  </si>
  <si>
    <t>200116008342</t>
  </si>
  <si>
    <t>200116006035</t>
  </si>
  <si>
    <t>200116006348</t>
  </si>
  <si>
    <t>200116005659</t>
  </si>
  <si>
    <t>200116001434</t>
  </si>
  <si>
    <t>200117002003</t>
  </si>
  <si>
    <t>200117005077</t>
  </si>
  <si>
    <t>200117008760</t>
  </si>
  <si>
    <t>200117004869</t>
  </si>
  <si>
    <t>200117008956</t>
  </si>
  <si>
    <t>200117004199</t>
  </si>
  <si>
    <t>200117005017</t>
  </si>
  <si>
    <t>200117009746</t>
  </si>
  <si>
    <t>200117009653</t>
  </si>
  <si>
    <t>200118008912</t>
  </si>
  <si>
    <t>200118009884</t>
  </si>
  <si>
    <t>200118001803</t>
  </si>
  <si>
    <t>200118007601</t>
  </si>
  <si>
    <t>200118003141</t>
  </si>
  <si>
    <t>200118008515</t>
  </si>
  <si>
    <t>200118006823</t>
  </si>
  <si>
    <t>200119005125</t>
  </si>
  <si>
    <t>200119007048</t>
  </si>
  <si>
    <t>200119009869</t>
  </si>
  <si>
    <t>200119001425</t>
  </si>
  <si>
    <t>200119002592</t>
  </si>
  <si>
    <t>200119005224</t>
  </si>
  <si>
    <t>200119007956</t>
  </si>
  <si>
    <t>200119005404</t>
  </si>
  <si>
    <t>200119001369</t>
  </si>
  <si>
    <t>200119005053</t>
  </si>
  <si>
    <t>200119004519</t>
  </si>
  <si>
    <t>200119004567</t>
  </si>
  <si>
    <t>200119003968</t>
  </si>
  <si>
    <t>200120009714</t>
  </si>
  <si>
    <t>200120004409</t>
  </si>
  <si>
    <t>200120007765</t>
  </si>
  <si>
    <t>200120008702</t>
  </si>
  <si>
    <t>200121005586</t>
  </si>
  <si>
    <t>200121004296</t>
  </si>
  <si>
    <t>200121003485</t>
  </si>
  <si>
    <t>200121003778</t>
  </si>
  <si>
    <t>200121002288</t>
  </si>
  <si>
    <t>200121004807</t>
  </si>
  <si>
    <t>200121009113</t>
  </si>
  <si>
    <t>200121003950</t>
  </si>
  <si>
    <t>200121005864</t>
  </si>
  <si>
    <t>200122006670</t>
  </si>
  <si>
    <t>200122005153</t>
  </si>
  <si>
    <t>200122009216</t>
  </si>
  <si>
    <t>200122009622</t>
  </si>
  <si>
    <t>200122002947</t>
  </si>
  <si>
    <t>200122007268</t>
  </si>
  <si>
    <t>200122005161</t>
  </si>
  <si>
    <t>200122008599</t>
  </si>
  <si>
    <t>200122009641</t>
  </si>
  <si>
    <t>200122006647</t>
  </si>
  <si>
    <t>200122002143</t>
  </si>
  <si>
    <t>200123001105</t>
  </si>
  <si>
    <t>200123006926</t>
  </si>
  <si>
    <t>200123005329</t>
  </si>
  <si>
    <t>200123009134</t>
  </si>
  <si>
    <t>200123004879</t>
  </si>
  <si>
    <t>200123009417</t>
  </si>
  <si>
    <t>200123002414</t>
  </si>
  <si>
    <t>200123008599</t>
  </si>
  <si>
    <t>200124002622</t>
  </si>
  <si>
    <t>200124004823</t>
  </si>
  <si>
    <t>200124001110</t>
  </si>
  <si>
    <t>200124001388</t>
  </si>
  <si>
    <t>200124001060</t>
  </si>
  <si>
    <t>200124004401</t>
  </si>
  <si>
    <t>200124005751</t>
  </si>
  <si>
    <t>200124007517</t>
  </si>
  <si>
    <t>200124006813</t>
  </si>
  <si>
    <t>200124007225</t>
  </si>
  <si>
    <t>200125003434</t>
  </si>
  <si>
    <t>200125005387</t>
  </si>
  <si>
    <t>200125004891</t>
  </si>
  <si>
    <t>200125006588</t>
  </si>
  <si>
    <t>200125005914</t>
  </si>
  <si>
    <t>200125005821</t>
  </si>
  <si>
    <t>200125007762</t>
  </si>
  <si>
    <t>200125007000</t>
  </si>
  <si>
    <t>200126006696</t>
  </si>
  <si>
    <t>200126005164</t>
  </si>
  <si>
    <t>200126003276</t>
  </si>
  <si>
    <t>200126008753</t>
  </si>
  <si>
    <t>200126006285</t>
  </si>
  <si>
    <t>200126004279</t>
  </si>
  <si>
    <t>200127005263</t>
  </si>
  <si>
    <t>200127006006</t>
  </si>
  <si>
    <t>200127009293</t>
  </si>
  <si>
    <t>200127003305</t>
  </si>
  <si>
    <t>200128003076</t>
  </si>
  <si>
    <t>200128001861</t>
  </si>
  <si>
    <t>200128005206</t>
  </si>
  <si>
    <t>200128003629</t>
  </si>
  <si>
    <t>200128007207</t>
  </si>
  <si>
    <t>200128001357</t>
  </si>
  <si>
    <t>200128002559</t>
  </si>
  <si>
    <t>200128001633</t>
  </si>
  <si>
    <t>200128001184</t>
  </si>
  <si>
    <t>200129005731</t>
  </si>
  <si>
    <t>200129001576</t>
  </si>
  <si>
    <t>200129004440</t>
  </si>
  <si>
    <t>200129002938</t>
  </si>
  <si>
    <t>200129004069</t>
  </si>
  <si>
    <t>200129009827</t>
  </si>
  <si>
    <t>200129004978</t>
  </si>
  <si>
    <t>200129005426</t>
  </si>
  <si>
    <t>200130003847</t>
  </si>
  <si>
    <t>200130008856</t>
  </si>
  <si>
    <t>200130005731</t>
  </si>
  <si>
    <t>200130008244</t>
  </si>
  <si>
    <t>200131005509</t>
  </si>
  <si>
    <t>200131009659</t>
  </si>
  <si>
    <t>200131002364</t>
  </si>
  <si>
    <t>200131003771</t>
  </si>
  <si>
    <t>200131004836</t>
  </si>
  <si>
    <t>200131009113</t>
  </si>
  <si>
    <t>200131007275</t>
  </si>
  <si>
    <t>200131003478</t>
  </si>
  <si>
    <t>200131007434</t>
  </si>
  <si>
    <t>200201001917</t>
  </si>
  <si>
    <t>200201007716</t>
  </si>
  <si>
    <t>200201002311</t>
  </si>
  <si>
    <t>200201005381</t>
  </si>
  <si>
    <t>200201008464</t>
  </si>
  <si>
    <t>200201002093</t>
  </si>
  <si>
    <t>200201009810</t>
  </si>
  <si>
    <t>200201004554</t>
  </si>
  <si>
    <t>200201004983</t>
  </si>
  <si>
    <t>200201005358</t>
  </si>
  <si>
    <t>200201003541</t>
  </si>
  <si>
    <t>200202006587</t>
  </si>
  <si>
    <t>200202003300</t>
  </si>
  <si>
    <t>200202005064</t>
  </si>
  <si>
    <t>200203009967</t>
  </si>
  <si>
    <t>200203007997</t>
  </si>
  <si>
    <t>200203007778</t>
  </si>
  <si>
    <t>200204002926</t>
  </si>
  <si>
    <t>200204004648</t>
  </si>
  <si>
    <t>200204004098</t>
  </si>
  <si>
    <t>200204009929</t>
  </si>
  <si>
    <t>200204005422</t>
  </si>
  <si>
    <t>200204001711</t>
  </si>
  <si>
    <t>200204006188</t>
  </si>
  <si>
    <t>200204009216</t>
  </si>
  <si>
    <t>200204005860</t>
  </si>
  <si>
    <t>200205006492</t>
  </si>
  <si>
    <t>200205009749</t>
  </si>
  <si>
    <t>200205006329</t>
  </si>
  <si>
    <t>200205008743</t>
  </si>
  <si>
    <t>200205009698</t>
  </si>
  <si>
    <t>200205003882</t>
  </si>
  <si>
    <t>200205008952</t>
  </si>
  <si>
    <t>200205004716</t>
  </si>
  <si>
    <t>200205003309</t>
  </si>
  <si>
    <t>200206003234</t>
  </si>
  <si>
    <t>200206005494</t>
  </si>
  <si>
    <t>200206002249</t>
  </si>
  <si>
    <t>200206009800</t>
  </si>
  <si>
    <t>200206003619</t>
  </si>
  <si>
    <t>200206001641</t>
  </si>
  <si>
    <t>200207008080</t>
  </si>
  <si>
    <t>200207009371</t>
  </si>
  <si>
    <t>200207001530</t>
  </si>
  <si>
    <t>200207005494</t>
  </si>
  <si>
    <t>200207005240</t>
  </si>
  <si>
    <t>200207009254</t>
  </si>
  <si>
    <t>200207003423</t>
  </si>
  <si>
    <t>200207005987</t>
  </si>
  <si>
    <t>200208006801</t>
  </si>
  <si>
    <t>200208004093</t>
  </si>
  <si>
    <t>200208005173</t>
  </si>
  <si>
    <t>200208001997</t>
  </si>
  <si>
    <t>200208009659</t>
  </si>
  <si>
    <t>200208005731</t>
  </si>
  <si>
    <t>200208002089</t>
  </si>
  <si>
    <t>200208003434</t>
  </si>
  <si>
    <t>200209005041</t>
  </si>
  <si>
    <t>200209003793</t>
  </si>
  <si>
    <t>200209004332</t>
  </si>
  <si>
    <t>200209001357</t>
  </si>
  <si>
    <t>200209008706</t>
  </si>
  <si>
    <t>200209008339</t>
  </si>
  <si>
    <t>200209006696</t>
  </si>
  <si>
    <t>200209006310</t>
  </si>
  <si>
    <t>200209004067</t>
  </si>
  <si>
    <t>200209006346</t>
  </si>
  <si>
    <t>200209003489</t>
  </si>
  <si>
    <t>200209004950</t>
  </si>
  <si>
    <t>200210002211</t>
  </si>
  <si>
    <t>200210004131</t>
  </si>
  <si>
    <t>200210003317</t>
  </si>
  <si>
    <t>200210008859</t>
  </si>
  <si>
    <t>200210004037</t>
  </si>
  <si>
    <t>200210001332</t>
  </si>
  <si>
    <t>200210007586</t>
  </si>
  <si>
    <t>200210008156</t>
  </si>
  <si>
    <t>200210006588</t>
  </si>
  <si>
    <t>200210004582</t>
  </si>
  <si>
    <t>200210006116</t>
  </si>
  <si>
    <t>200211005871</t>
  </si>
  <si>
    <t>200211002571</t>
  </si>
  <si>
    <t>200211008772</t>
  </si>
  <si>
    <t>200211005280</t>
  </si>
  <si>
    <t>200211004048</t>
  </si>
  <si>
    <t>200211009827</t>
  </si>
  <si>
    <t>200211002794</t>
  </si>
  <si>
    <t>200212002103</t>
  </si>
  <si>
    <t>200212006079</t>
  </si>
  <si>
    <t>200212004332</t>
  </si>
  <si>
    <t>200212006138</t>
  </si>
  <si>
    <t>200212003010</t>
  </si>
  <si>
    <t>200212002751</t>
  </si>
  <si>
    <t>200213008829</t>
  </si>
  <si>
    <t>200213007205</t>
  </si>
  <si>
    <t>200213007918</t>
  </si>
  <si>
    <t>200213009084</t>
  </si>
  <si>
    <t>200213007126</t>
  </si>
  <si>
    <t>200213004017</t>
  </si>
  <si>
    <t>200213003115</t>
  </si>
  <si>
    <t>200213001344</t>
  </si>
  <si>
    <t>200213008014</t>
  </si>
  <si>
    <t>200213005263</t>
  </si>
  <si>
    <t>200213006294</t>
  </si>
  <si>
    <t>200214005434</t>
  </si>
  <si>
    <t>200214007255</t>
  </si>
  <si>
    <t>200214004178</t>
  </si>
  <si>
    <t>200214002766</t>
  </si>
  <si>
    <t>200214009749</t>
  </si>
  <si>
    <t>200214009336</t>
  </si>
  <si>
    <t>200214006011</t>
  </si>
  <si>
    <t>200214004554</t>
  </si>
  <si>
    <t>200214001964</t>
  </si>
  <si>
    <t>200214004615</t>
  </si>
  <si>
    <t>200214006077</t>
  </si>
  <si>
    <t>200215005164</t>
  </si>
  <si>
    <t>200215002331</t>
  </si>
  <si>
    <t>200215009622</t>
  </si>
  <si>
    <t>200215002586</t>
  </si>
  <si>
    <t>200215005260</t>
  </si>
  <si>
    <t>200216004015</t>
  </si>
  <si>
    <t>200216006721</t>
  </si>
  <si>
    <t>200216002198</t>
  </si>
  <si>
    <t>200216007456</t>
  </si>
  <si>
    <t>200216001948</t>
  </si>
  <si>
    <t>200216002807</t>
  </si>
  <si>
    <t>200217001961</t>
  </si>
  <si>
    <t>200217003434</t>
  </si>
  <si>
    <t>200217003811</t>
  </si>
  <si>
    <t>200217003316</t>
  </si>
  <si>
    <t>200217004151</t>
  </si>
  <si>
    <t>200217002593</t>
  </si>
  <si>
    <t>200217005000</t>
  </si>
  <si>
    <t>200218004131</t>
  </si>
  <si>
    <t>200218004959</t>
  </si>
  <si>
    <t>200218005339</t>
  </si>
  <si>
    <t>200218003968</t>
  </si>
  <si>
    <t>200218008591</t>
  </si>
  <si>
    <t>200218009823</t>
  </si>
  <si>
    <t>200219002830</t>
  </si>
  <si>
    <t>200219004582</t>
  </si>
  <si>
    <t>200219004764</t>
  </si>
  <si>
    <t>200219008815</t>
  </si>
  <si>
    <t>200219004815</t>
  </si>
  <si>
    <t>200219002993</t>
  </si>
  <si>
    <t>200219005275</t>
  </si>
  <si>
    <t>200219005723</t>
  </si>
  <si>
    <t>200220005339</t>
  </si>
  <si>
    <t>200220005124</t>
  </si>
  <si>
    <t>200220008089</t>
  </si>
  <si>
    <t>200220004512</t>
  </si>
  <si>
    <t>200220002231</t>
  </si>
  <si>
    <t>200220005623</t>
  </si>
  <si>
    <t>200220008992</t>
  </si>
  <si>
    <t>200220001945</t>
  </si>
  <si>
    <t>200220008865</t>
  </si>
  <si>
    <t>200221008702</t>
  </si>
  <si>
    <t>200221005019</t>
  </si>
  <si>
    <t>200221007225</t>
  </si>
  <si>
    <t>200221004508</t>
  </si>
  <si>
    <t>200221001888</t>
  </si>
  <si>
    <t>200221003607</t>
  </si>
  <si>
    <t>200221009820</t>
  </si>
  <si>
    <t>200221004039</t>
  </si>
  <si>
    <t>200221008535</t>
  </si>
  <si>
    <t>200221004785</t>
  </si>
  <si>
    <t>200222002193</t>
  </si>
  <si>
    <t>200222009384</t>
  </si>
  <si>
    <t>200222004801</t>
  </si>
  <si>
    <t>200222002848</t>
  </si>
  <si>
    <t>200222003878</t>
  </si>
  <si>
    <t>200223002571</t>
  </si>
  <si>
    <t>200223003914</t>
  </si>
  <si>
    <t>200223003882</t>
  </si>
  <si>
    <t>200223009784</t>
  </si>
  <si>
    <t>200223006435</t>
  </si>
  <si>
    <t>200223003959</t>
  </si>
  <si>
    <t>200223003053</t>
  </si>
  <si>
    <t>200223006037</t>
  </si>
  <si>
    <t>200223004098</t>
  </si>
  <si>
    <t>200223004516</t>
  </si>
  <si>
    <t>200224008343</t>
  </si>
  <si>
    <t>200224009945</t>
  </si>
  <si>
    <t>200224009731</t>
  </si>
  <si>
    <t>200224004296</t>
  </si>
  <si>
    <t>200224009461</t>
  </si>
  <si>
    <t>200224002390</t>
  </si>
  <si>
    <t>200224002013</t>
  </si>
  <si>
    <t>200224005631</t>
  </si>
  <si>
    <t>200224009037</t>
  </si>
  <si>
    <t>200224008757</t>
  </si>
  <si>
    <t>200225007435</t>
  </si>
  <si>
    <t>200225005172</t>
  </si>
  <si>
    <t>200225001694</t>
  </si>
  <si>
    <t>200225004314</t>
  </si>
  <si>
    <t>200225008147</t>
  </si>
  <si>
    <t>200226001983</t>
  </si>
  <si>
    <t>200226008609</t>
  </si>
  <si>
    <t>200226005803</t>
  </si>
  <si>
    <t>200226005220</t>
  </si>
  <si>
    <t>200226005520</t>
  </si>
  <si>
    <t>200226006029</t>
  </si>
  <si>
    <t>200226005578</t>
  </si>
  <si>
    <t>200226002323</t>
  </si>
  <si>
    <t>200227007734</t>
  </si>
  <si>
    <t>200227005871</t>
  </si>
  <si>
    <t>200227003847</t>
  </si>
  <si>
    <t>200227007376</t>
  </si>
  <si>
    <t>200227002203</t>
  </si>
  <si>
    <t>200227002070</t>
  </si>
  <si>
    <t>200228004767</t>
  </si>
  <si>
    <t>200228007437</t>
  </si>
  <si>
    <t>200228001135</t>
  </si>
  <si>
    <t>200228009340</t>
  </si>
  <si>
    <t>200228003582</t>
  </si>
  <si>
    <t>200228005407</t>
  </si>
  <si>
    <t>200229002397</t>
  </si>
  <si>
    <t>200229001110</t>
  </si>
  <si>
    <t>200301005111</t>
  </si>
  <si>
    <t>200301007503</t>
  </si>
  <si>
    <t>200301008956</t>
  </si>
  <si>
    <t>200301002848</t>
  </si>
  <si>
    <t>200301008810</t>
  </si>
  <si>
    <t>200301006831</t>
  </si>
  <si>
    <t>200301007295</t>
  </si>
  <si>
    <t>200301005013</t>
  </si>
  <si>
    <t>200301008609</t>
  </si>
  <si>
    <t>200301001329</t>
  </si>
  <si>
    <t>200301008019</t>
  </si>
  <si>
    <t>200301008451</t>
  </si>
  <si>
    <t>200301001894</t>
  </si>
  <si>
    <t>200301002611</t>
  </si>
  <si>
    <t>200302002567</t>
  </si>
  <si>
    <t>200302004307</t>
  </si>
  <si>
    <t>200302003227</t>
  </si>
  <si>
    <t>200302007031</t>
  </si>
  <si>
    <t>200302005494</t>
  </si>
  <si>
    <t>200302008414</t>
  </si>
  <si>
    <t>200302002768</t>
  </si>
  <si>
    <t>200302005388</t>
  </si>
  <si>
    <t>200302004662</t>
  </si>
  <si>
    <t>200303002130</t>
  </si>
  <si>
    <t>200303007554</t>
  </si>
  <si>
    <t>200303007228</t>
  </si>
  <si>
    <t>200303002569</t>
  </si>
  <si>
    <t>200303004580</t>
  </si>
  <si>
    <t>200303001148</t>
  </si>
  <si>
    <t>200303008293</t>
  </si>
  <si>
    <t>200303002465</t>
  </si>
  <si>
    <t>200304002538</t>
  </si>
  <si>
    <t>200304007012</t>
  </si>
  <si>
    <t>200304006718</t>
  </si>
  <si>
    <t>200304006320</t>
  </si>
  <si>
    <t>200304005434</t>
  </si>
  <si>
    <t>200304001998</t>
  </si>
  <si>
    <t>200305005550</t>
  </si>
  <si>
    <t>200305007948</t>
  </si>
  <si>
    <t>广东</t>
  </si>
  <si>
    <t>200306008685</t>
  </si>
  <si>
    <t>S00913</t>
  </si>
  <si>
    <t>200306005894</t>
  </si>
  <si>
    <t>200306008865</t>
  </si>
  <si>
    <t>200306005539</t>
  </si>
  <si>
    <t>200306005404</t>
  </si>
  <si>
    <t>200306005022</t>
  </si>
  <si>
    <t>200307001809</t>
  </si>
  <si>
    <t>200307003163</t>
  </si>
  <si>
    <t>200307006214</t>
  </si>
  <si>
    <t>200307007456</t>
  </si>
  <si>
    <t>S00188</t>
  </si>
  <si>
    <t>200307002690</t>
  </si>
  <si>
    <t>200307001998</t>
  </si>
  <si>
    <t>200308004019</t>
  </si>
  <si>
    <t>200308002397</t>
  </si>
  <si>
    <t>200308009159</t>
  </si>
  <si>
    <t>200308006273</t>
  </si>
  <si>
    <t>200308004993</t>
  </si>
  <si>
    <t>200308003644</t>
  </si>
  <si>
    <t>200308007050</t>
  </si>
  <si>
    <t>200308002317</t>
  </si>
  <si>
    <t>200308009793</t>
  </si>
  <si>
    <t>200309006234</t>
  </si>
  <si>
    <t>200309004015</t>
  </si>
  <si>
    <t>200309002611</t>
  </si>
  <si>
    <t>200309003999</t>
  </si>
  <si>
    <t>200309001641</t>
  </si>
  <si>
    <t>200309007424</t>
  </si>
  <si>
    <t>200310002630</t>
  </si>
  <si>
    <t>200310008976</t>
  </si>
  <si>
    <t>200310004418</t>
  </si>
  <si>
    <t>200310007150</t>
  </si>
  <si>
    <t>200310001937</t>
  </si>
  <si>
    <t>200310002215</t>
  </si>
  <si>
    <t>200310004836</t>
  </si>
  <si>
    <t>200310002947</t>
  </si>
  <si>
    <t>200310004634</t>
  </si>
  <si>
    <t>200311003824</t>
  </si>
  <si>
    <t>200311003082</t>
  </si>
  <si>
    <t>200311007205</t>
  </si>
  <si>
    <t>200311005799</t>
  </si>
  <si>
    <t>200312002180</t>
  </si>
  <si>
    <t>200312003434</t>
  </si>
  <si>
    <t>200312003325</t>
  </si>
  <si>
    <t>200312007624</t>
  </si>
  <si>
    <t>200313008591</t>
  </si>
  <si>
    <t>200313009872</t>
  </si>
  <si>
    <t>200313005957</t>
  </si>
  <si>
    <t>200313005509</t>
  </si>
  <si>
    <t>200313003196</t>
  </si>
  <si>
    <t>200313001111</t>
  </si>
  <si>
    <t>200313007132</t>
  </si>
  <si>
    <t>200313005538</t>
  </si>
  <si>
    <t>200313008072</t>
  </si>
  <si>
    <t>200313002136</t>
  </si>
  <si>
    <t>200314007742</t>
  </si>
  <si>
    <t>200314008314</t>
  </si>
  <si>
    <t>200314007038</t>
  </si>
  <si>
    <t>200314006400</t>
  </si>
  <si>
    <t>200314008605</t>
  </si>
  <si>
    <t>200315005972</t>
  </si>
  <si>
    <t>200315001651</t>
  </si>
  <si>
    <t>200316007970</t>
  </si>
  <si>
    <t>200316005013</t>
  </si>
  <si>
    <t>200316004114</t>
  </si>
  <si>
    <t>200316009417</t>
  </si>
  <si>
    <t>200316002890</t>
  </si>
  <si>
    <t>200316002130</t>
  </si>
  <si>
    <t>200316003305</t>
  </si>
  <si>
    <t>200316008855</t>
  </si>
  <si>
    <t>200316001926</t>
  </si>
  <si>
    <t>200316007000</t>
  </si>
  <si>
    <t>200317006038</t>
  </si>
  <si>
    <t>200317007018</t>
  </si>
  <si>
    <t>200317008379</t>
  </si>
  <si>
    <t>200317009537</t>
  </si>
  <si>
    <t>200317006451</t>
  </si>
  <si>
    <t>200317008912</t>
  </si>
  <si>
    <t>200318007762</t>
  </si>
  <si>
    <t>200318008543</t>
  </si>
  <si>
    <t>200318007898</t>
  </si>
  <si>
    <t>200318006911</t>
  </si>
  <si>
    <t>200318004002</t>
  </si>
  <si>
    <t>200318004330</t>
  </si>
  <si>
    <t>200318005659</t>
  </si>
  <si>
    <t>200318008705</t>
  </si>
  <si>
    <t>200318009461</t>
  </si>
  <si>
    <t>200318008062</t>
  </si>
  <si>
    <t>200318006667</t>
  </si>
  <si>
    <t>200319007702</t>
  </si>
  <si>
    <t>200319007493</t>
  </si>
  <si>
    <t>200319006657</t>
  </si>
  <si>
    <t>200319008695</t>
  </si>
  <si>
    <t>200319008232</t>
  </si>
  <si>
    <t>200320007142</t>
  </si>
  <si>
    <t>200320004879</t>
  </si>
  <si>
    <t>200320006325</t>
  </si>
  <si>
    <t>200320004876</t>
  </si>
  <si>
    <t>200320008072</t>
  </si>
  <si>
    <t>200320006049</t>
  </si>
  <si>
    <t>200321001551</t>
  </si>
  <si>
    <t>200321002070</t>
  </si>
  <si>
    <t>200321003010</t>
  </si>
  <si>
    <t>200321009032</t>
  </si>
  <si>
    <t>200322006962</t>
  </si>
  <si>
    <t>200322004480</t>
  </si>
  <si>
    <t>200322003107</t>
  </si>
  <si>
    <t>200323005059</t>
  </si>
  <si>
    <t>200323005720</t>
  </si>
  <si>
    <t>200323002277</t>
  </si>
  <si>
    <t>200323002560</t>
  </si>
  <si>
    <t>200323009799</t>
  </si>
  <si>
    <t>200323008912</t>
  </si>
  <si>
    <t>200323005329</t>
  </si>
  <si>
    <t>200323009727</t>
  </si>
  <si>
    <t>200323004703</t>
  </si>
  <si>
    <t>200323003068</t>
  </si>
  <si>
    <t>200324005329</t>
  </si>
  <si>
    <t>200324003431</t>
  </si>
  <si>
    <t>200324007706</t>
  </si>
  <si>
    <t>200324002727</t>
  </si>
  <si>
    <t>200324006726</t>
  </si>
  <si>
    <t>200325005440</t>
  </si>
  <si>
    <t>200325007193</t>
  </si>
  <si>
    <t>200325005864</t>
  </si>
  <si>
    <t>200325006440</t>
  </si>
  <si>
    <t>200325005220</t>
  </si>
  <si>
    <t>200325002615</t>
  </si>
  <si>
    <t>200325004550</t>
  </si>
  <si>
    <t>浙江</t>
  </si>
  <si>
    <t>200325007853</t>
  </si>
  <si>
    <t>200325004015</t>
  </si>
  <si>
    <t>200325005550</t>
  </si>
  <si>
    <t>200326005894</t>
  </si>
  <si>
    <t>200326009749</t>
  </si>
  <si>
    <t>200326009799</t>
  </si>
  <si>
    <t>200326001720</t>
  </si>
  <si>
    <t>200326008059</t>
  </si>
  <si>
    <t>200326005709</t>
  </si>
  <si>
    <t>200326001127</t>
  </si>
  <si>
    <t>200326004199</t>
  </si>
  <si>
    <t>200326007363</t>
  </si>
  <si>
    <t>200327004815</t>
  </si>
  <si>
    <t>200327002088</t>
  </si>
  <si>
    <t>200327009545</t>
  </si>
  <si>
    <t>200328004993</t>
  </si>
  <si>
    <t>200328006164</t>
  </si>
  <si>
    <t>200328009777</t>
  </si>
  <si>
    <t>200328006818</t>
  </si>
  <si>
    <t>200328009939</t>
  </si>
  <si>
    <t>200328006902</t>
  </si>
  <si>
    <t>200329009747</t>
  </si>
  <si>
    <t>200329002011</t>
  </si>
  <si>
    <t>200329004279</t>
  </si>
  <si>
    <t>200329002428</t>
  </si>
  <si>
    <t>200329009454</t>
  </si>
  <si>
    <t>200330003350</t>
  </si>
  <si>
    <t>200330005496</t>
  </si>
  <si>
    <t>200330004359</t>
  </si>
  <si>
    <t>200330004554</t>
  </si>
  <si>
    <t>200330002390</t>
  </si>
  <si>
    <t>200330002393</t>
  </si>
  <si>
    <t>200330005583</t>
  </si>
  <si>
    <t>200331003362</t>
  </si>
  <si>
    <t>200331005358</t>
  </si>
  <si>
    <t>200331009254</t>
  </si>
  <si>
    <t>200401009653</t>
  </si>
  <si>
    <t>200401009357</t>
  </si>
  <si>
    <t>200401002947</t>
  </si>
  <si>
    <t>200401007806</t>
  </si>
  <si>
    <t>200401004978</t>
  </si>
  <si>
    <t>200401004916</t>
  </si>
  <si>
    <t>200401003005</t>
  </si>
  <si>
    <t>200401002079</t>
  </si>
  <si>
    <t>200401004003</t>
  </si>
  <si>
    <t>200402008712</t>
  </si>
  <si>
    <t>200402008479</t>
  </si>
  <si>
    <t>200403006966</t>
  </si>
  <si>
    <t>200403009847</t>
  </si>
  <si>
    <t>200403009977</t>
  </si>
  <si>
    <t>200403006831</t>
  </si>
  <si>
    <t>200403006374</t>
  </si>
  <si>
    <t>200404007437</t>
  </si>
  <si>
    <t>200404008740</t>
  </si>
  <si>
    <t>200404003053</t>
  </si>
  <si>
    <t>200404009244</t>
  </si>
  <si>
    <t>200405001222</t>
  </si>
  <si>
    <t>200405001555</t>
  </si>
  <si>
    <t>200405002319</t>
  </si>
  <si>
    <t>安徽</t>
  </si>
  <si>
    <t>200405008325</t>
  </si>
  <si>
    <t>200405003211</t>
  </si>
  <si>
    <t>200405009446</t>
  </si>
  <si>
    <t>200405005804</t>
  </si>
  <si>
    <t>200405008566</t>
  </si>
  <si>
    <t>200405002676</t>
  </si>
  <si>
    <t>200406001288</t>
  </si>
  <si>
    <t>200406004992</t>
  </si>
  <si>
    <t>200406003852</t>
  </si>
  <si>
    <t>200406008815</t>
  </si>
  <si>
    <t>200406002611</t>
  </si>
  <si>
    <t>200406007683</t>
  </si>
  <si>
    <t>200406005373</t>
  </si>
  <si>
    <t>200406006077</t>
  </si>
  <si>
    <t>200407008782</t>
  </si>
  <si>
    <t>200407005227</t>
  </si>
  <si>
    <t>200407003293</t>
  </si>
  <si>
    <t>200407004069</t>
  </si>
  <si>
    <t>200407002301</t>
  </si>
  <si>
    <t>200408003003</t>
  </si>
  <si>
    <t>200408003334</t>
  </si>
  <si>
    <t>200408006123</t>
  </si>
  <si>
    <t>200408001208</t>
  </si>
  <si>
    <t>200408009162</t>
  </si>
  <si>
    <t>200408008622</t>
  </si>
  <si>
    <t>200408003012</t>
  </si>
  <si>
    <t>200409005789</t>
  </si>
  <si>
    <t>200409001422</t>
  </si>
  <si>
    <t>200409004978</t>
  </si>
  <si>
    <t>200409007587</t>
  </si>
  <si>
    <t>200409003586</t>
  </si>
  <si>
    <t>200409005443</t>
  </si>
  <si>
    <t>200410009724</t>
  </si>
  <si>
    <t>江苏</t>
  </si>
  <si>
    <t>200410002621</t>
  </si>
  <si>
    <t>200410004639</t>
  </si>
  <si>
    <t>200410008535</t>
  </si>
  <si>
    <t>200410006294</t>
  </si>
  <si>
    <t>200411005372</t>
  </si>
  <si>
    <t>200411003283</t>
  </si>
  <si>
    <t>200411007109</t>
  </si>
  <si>
    <t>200411009384</t>
  </si>
  <si>
    <t>200411009063</t>
  </si>
  <si>
    <t>200411005821</t>
  </si>
  <si>
    <t>200411009219</t>
  </si>
  <si>
    <t>200411006681</t>
  </si>
  <si>
    <t>200412009216</t>
  </si>
  <si>
    <t>200412009724</t>
  </si>
  <si>
    <t>200412007806</t>
  </si>
  <si>
    <t>200412005673</t>
  </si>
  <si>
    <t>200412003479</t>
  </si>
  <si>
    <t>200412009939</t>
  </si>
  <si>
    <t>200412007597</t>
  </si>
  <si>
    <t>200412008012</t>
  </si>
  <si>
    <t>200412003196</t>
  </si>
  <si>
    <t>200412006813</t>
  </si>
  <si>
    <t>200413003186</t>
  </si>
  <si>
    <t>200413002676</t>
  </si>
  <si>
    <t>200413008342</t>
  </si>
  <si>
    <t>200413002393</t>
  </si>
  <si>
    <t>200413008782</t>
  </si>
  <si>
    <t>200413006721</t>
  </si>
  <si>
    <t>200413008134</t>
  </si>
  <si>
    <t>200413008770</t>
  </si>
  <si>
    <t>200413006854</t>
  </si>
  <si>
    <t>200413005931</t>
  </si>
  <si>
    <t>200414002051</t>
  </si>
  <si>
    <t>200414001098</t>
  </si>
  <si>
    <t>200414007150</t>
  </si>
  <si>
    <t>200414005407</t>
  </si>
  <si>
    <t>200414007493</t>
  </si>
  <si>
    <t>200414004554</t>
  </si>
  <si>
    <t>200414003406</t>
  </si>
  <si>
    <t>200415004715</t>
  </si>
  <si>
    <t>200415009292</t>
  </si>
  <si>
    <t>200415003899</t>
  </si>
  <si>
    <t>200416002617</t>
  </si>
  <si>
    <t>200416005451</t>
  </si>
  <si>
    <t>200416001346</t>
  </si>
  <si>
    <t>200416004717</t>
  </si>
  <si>
    <t>200416004691</t>
  </si>
  <si>
    <t>200417005834</t>
  </si>
  <si>
    <t>200417001283</t>
  </si>
  <si>
    <t>200417009484</t>
  </si>
  <si>
    <t>200418009724</t>
  </si>
  <si>
    <t>200418008951</t>
  </si>
  <si>
    <t>200418007041</t>
  </si>
  <si>
    <t>200418006138</t>
  </si>
  <si>
    <t>200419005831</t>
  </si>
  <si>
    <t>200419008535</t>
  </si>
  <si>
    <t>200419005220</t>
  </si>
  <si>
    <t>200420006933</t>
  </si>
  <si>
    <t>200420004062</t>
  </si>
  <si>
    <t>200420009143</t>
  </si>
  <si>
    <t>200420006319</t>
  </si>
  <si>
    <t>200420006696</t>
  </si>
  <si>
    <t>200420008488</t>
  </si>
  <si>
    <t>200420006841</t>
  </si>
  <si>
    <t>200421007525</t>
  </si>
  <si>
    <t>200421004178</t>
  </si>
  <si>
    <t>200421007998</t>
  </si>
  <si>
    <t>200421003884</t>
  </si>
  <si>
    <t>200421002254</t>
  </si>
  <si>
    <t>200421002711</t>
  </si>
  <si>
    <t>200422001736</t>
  </si>
  <si>
    <t>200422005804</t>
  </si>
  <si>
    <t>200422002023</t>
  </si>
  <si>
    <t>200422008135</t>
  </si>
  <si>
    <t>200422004238</t>
  </si>
  <si>
    <t>200423004450</t>
  </si>
  <si>
    <t>200423008063</t>
  </si>
  <si>
    <t>200423003541</t>
  </si>
  <si>
    <t>200423006294</t>
  </si>
  <si>
    <t>200423009667</t>
  </si>
  <si>
    <t>200423009865</t>
  </si>
  <si>
    <t>200423005590</t>
  </si>
  <si>
    <t>200423003094</t>
  </si>
  <si>
    <t>200423001135</t>
  </si>
  <si>
    <t>200423008199</t>
  </si>
  <si>
    <t>200423005936</t>
  </si>
  <si>
    <t>200423009812</t>
  </si>
  <si>
    <t>200423007170</t>
  </si>
  <si>
    <t>200423005734</t>
  </si>
  <si>
    <t>200424007550</t>
  </si>
  <si>
    <t>200424003098</t>
  </si>
  <si>
    <t>200424007501</t>
  </si>
  <si>
    <t>200424001681</t>
  </si>
  <si>
    <t>200424002611</t>
  </si>
  <si>
    <t>200424002185</t>
  </si>
  <si>
    <t>200424002277</t>
  </si>
  <si>
    <t>200424004756</t>
  </si>
  <si>
    <t>200424006493</t>
  </si>
  <si>
    <t>200424008956</t>
  </si>
  <si>
    <t>200425009133</t>
  </si>
  <si>
    <t>200425005043</t>
  </si>
  <si>
    <t>200425006938</t>
  </si>
  <si>
    <t>200425007376</t>
  </si>
  <si>
    <t>200425001560</t>
  </si>
  <si>
    <t>200425002248</t>
  </si>
  <si>
    <t>200426005162</t>
  </si>
  <si>
    <t>200427007597</t>
  </si>
  <si>
    <t>200427004220</t>
  </si>
  <si>
    <t>200427005285</t>
  </si>
  <si>
    <t>200427006492</t>
  </si>
  <si>
    <t>200427006815</t>
  </si>
  <si>
    <t>200427008612</t>
  </si>
  <si>
    <t>200427008695</t>
  </si>
  <si>
    <t>200427002709</t>
  </si>
  <si>
    <t>200427007831</t>
  </si>
  <si>
    <t>200427001283</t>
  </si>
  <si>
    <t>200427005712</t>
  </si>
  <si>
    <t>200427007586</t>
  </si>
  <si>
    <t>200428004644</t>
  </si>
  <si>
    <t>200428004521</t>
  </si>
  <si>
    <t>200428006703</t>
  </si>
  <si>
    <t>200428005019</t>
  </si>
  <si>
    <t>200428002504</t>
  </si>
  <si>
    <t>200429005448</t>
  </si>
  <si>
    <t>200429002942</t>
  </si>
  <si>
    <t>200429003964</t>
  </si>
  <si>
    <t>200430005080</t>
  </si>
  <si>
    <t>200430005162</t>
  </si>
  <si>
    <t>200430009506</t>
  </si>
  <si>
    <t>200430004507</t>
  </si>
  <si>
    <t>200430002265</t>
  </si>
  <si>
    <t>200501003186</t>
  </si>
  <si>
    <t>200501004666</t>
  </si>
  <si>
    <t>200501009614</t>
  </si>
  <si>
    <t>200501006374</t>
  </si>
  <si>
    <t>200501008062</t>
  </si>
  <si>
    <t>200501003305</t>
  </si>
  <si>
    <t>200501005951</t>
  </si>
  <si>
    <t>200502007069</t>
  </si>
  <si>
    <t>200502001626</t>
  </si>
  <si>
    <t>200502007954</t>
  </si>
  <si>
    <t>200502004823</t>
  </si>
  <si>
    <t>200503005751</t>
  </si>
  <si>
    <t>200503009929</t>
  </si>
  <si>
    <t>200503007948</t>
  </si>
  <si>
    <t>200503007000</t>
  </si>
  <si>
    <t>200503005914</t>
  </si>
  <si>
    <t>200503007601</t>
  </si>
  <si>
    <t>200503007039</t>
  </si>
  <si>
    <t>200503008332</t>
  </si>
  <si>
    <t>200504001358</t>
  </si>
  <si>
    <t>200504008656</t>
  </si>
  <si>
    <t>200504002836</t>
  </si>
  <si>
    <t>200504007600</t>
  </si>
  <si>
    <t>200504007193</t>
  </si>
  <si>
    <t>200505006361</t>
  </si>
  <si>
    <t>200505004273</t>
  </si>
  <si>
    <t>200506006038</t>
  </si>
  <si>
    <t>200506003478</t>
  </si>
  <si>
    <t>200506007467</t>
  </si>
  <si>
    <t>200506009978</t>
  </si>
  <si>
    <t>200506002748</t>
  </si>
  <si>
    <t>200506001860</t>
  </si>
  <si>
    <t>200506002708</t>
  </si>
  <si>
    <t>200507009113</t>
  </si>
  <si>
    <t>200507004959</t>
  </si>
  <si>
    <t>200507008042</t>
  </si>
  <si>
    <t>200507004646</t>
  </si>
  <si>
    <t>200507002894</t>
  </si>
  <si>
    <t>200507005993</t>
  </si>
  <si>
    <t>200507006079</t>
  </si>
  <si>
    <t>200507009894</t>
  </si>
  <si>
    <t>200507007311</t>
  </si>
  <si>
    <t>200508003475</t>
  </si>
  <si>
    <t>200508005878</t>
  </si>
  <si>
    <t>200508002719</t>
  </si>
  <si>
    <t>200508004357</t>
  </si>
  <si>
    <t>200508005871</t>
  </si>
  <si>
    <t>200508004214</t>
  </si>
  <si>
    <t>200508006606</t>
  </si>
  <si>
    <t>200508006295</t>
  </si>
  <si>
    <t>200508006818</t>
  </si>
  <si>
    <t>200509007175</t>
  </si>
  <si>
    <t>200509005539</t>
  </si>
  <si>
    <t>200509006998</t>
  </si>
  <si>
    <t>200509004086</t>
  </si>
  <si>
    <t>200511003590</t>
  </si>
  <si>
    <t>200511004151</t>
  </si>
  <si>
    <t>200511009300</t>
  </si>
  <si>
    <t>200511005263</t>
  </si>
  <si>
    <t>200511006037</t>
  </si>
  <si>
    <t>200511003334</t>
  </si>
  <si>
    <t>200511001755</t>
  </si>
  <si>
    <t>200511005951</t>
  </si>
  <si>
    <t>200511005443</t>
  </si>
  <si>
    <t>200512003076</t>
  </si>
  <si>
    <t>200512002046</t>
  </si>
  <si>
    <t>200512008157</t>
  </si>
  <si>
    <t>200512003620</t>
  </si>
  <si>
    <t>200512001098</t>
  </si>
  <si>
    <t>200512005889</t>
  </si>
  <si>
    <t>200512007136</t>
  </si>
  <si>
    <t>200512005330</t>
  </si>
  <si>
    <t>200512004717</t>
  </si>
  <si>
    <t>200513009510</t>
  </si>
  <si>
    <t>200513004334</t>
  </si>
  <si>
    <t>200513009292</t>
  </si>
  <si>
    <t>200513002622</t>
  </si>
  <si>
    <t>200513006900</t>
  </si>
  <si>
    <t>200513001779</t>
  </si>
  <si>
    <t>200513005931</t>
  </si>
  <si>
    <t>200513004433</t>
  </si>
  <si>
    <t>200513003328</t>
  </si>
  <si>
    <t>200513004175</t>
  </si>
  <si>
    <t>200513004618</t>
  </si>
  <si>
    <t>200513005388</t>
  </si>
  <si>
    <t>200514009945</t>
  </si>
  <si>
    <t>200514005162</t>
  </si>
  <si>
    <t>200514006723</t>
  </si>
  <si>
    <t>200514009652</t>
  </si>
  <si>
    <t>200514001731</t>
  </si>
  <si>
    <t>200514004633</t>
  </si>
  <si>
    <t>200515002390</t>
  </si>
  <si>
    <t>200515005583</t>
  </si>
  <si>
    <t>200516008062</t>
  </si>
  <si>
    <t>200516001717</t>
  </si>
  <si>
    <t>200516007918</t>
  </si>
  <si>
    <t>200516005172</t>
  </si>
  <si>
    <t>200516006254</t>
  </si>
  <si>
    <t>200516004865</t>
  </si>
  <si>
    <t>200516003320</t>
  </si>
  <si>
    <t>200517001948</t>
  </si>
  <si>
    <t>200517001469</t>
  </si>
  <si>
    <t>200517005553</t>
  </si>
  <si>
    <t>200517008694</t>
  </si>
  <si>
    <t>200517002509</t>
  </si>
  <si>
    <t>200517002364</t>
  </si>
  <si>
    <t>200517001981</t>
  </si>
  <si>
    <t>200517009749</t>
  </si>
  <si>
    <t>200517007751</t>
  </si>
  <si>
    <t>200518008342</t>
  </si>
  <si>
    <t>200518007478</t>
  </si>
  <si>
    <t>200518001964</t>
  </si>
  <si>
    <t>200518003657</t>
  </si>
  <si>
    <t>200518003771</t>
  </si>
  <si>
    <t>200519001381</t>
  </si>
  <si>
    <t>200519007820</t>
  </si>
  <si>
    <t>200519005968</t>
  </si>
  <si>
    <t>200519004337</t>
  </si>
  <si>
    <t>200520009216</t>
  </si>
  <si>
    <t>200520003727</t>
  </si>
  <si>
    <t>200520005513</t>
  </si>
  <si>
    <t>200521005243</t>
  </si>
  <si>
    <t>200522005157</t>
  </si>
  <si>
    <t>200522006624</t>
  </si>
  <si>
    <t>200522009820</t>
  </si>
  <si>
    <t>200522003540</t>
  </si>
  <si>
    <t>200523006152</t>
  </si>
  <si>
    <t>200523009790</t>
  </si>
  <si>
    <t>200523005447</t>
  </si>
  <si>
    <t>200523009939</t>
  </si>
  <si>
    <t>200523001797</t>
  </si>
  <si>
    <t>200524002216</t>
  </si>
  <si>
    <t>200524005022</t>
  </si>
  <si>
    <t>200524004269</t>
  </si>
  <si>
    <t>200525003317</t>
  </si>
  <si>
    <t>200525005789</t>
  </si>
  <si>
    <t>200525002128</t>
  </si>
  <si>
    <t>200525002301</t>
  </si>
  <si>
    <t>200526006771</t>
  </si>
  <si>
    <t>200526009501</t>
  </si>
  <si>
    <t>200526001358</t>
  </si>
  <si>
    <t>200526008422</t>
  </si>
  <si>
    <t>200526009816</t>
  </si>
  <si>
    <t>200527009739</t>
  </si>
  <si>
    <t>200527008633</t>
  </si>
  <si>
    <t>200527001096</t>
  </si>
  <si>
    <t>200527001756</t>
  </si>
  <si>
    <t>200528004357</t>
  </si>
  <si>
    <t>200528005243</t>
  </si>
  <si>
    <t>200528003847</t>
  </si>
  <si>
    <t>200528007915</t>
  </si>
  <si>
    <t>200528002989</t>
  </si>
  <si>
    <t>200528004978</t>
  </si>
  <si>
    <t>200529003072</t>
  </si>
  <si>
    <t>200529004506</t>
  </si>
  <si>
    <t>200529008951</t>
  </si>
  <si>
    <t>200529004670</t>
  </si>
  <si>
    <t>200529004161</t>
  </si>
  <si>
    <t>200530001434</t>
  </si>
  <si>
    <t>200530004489</t>
  </si>
  <si>
    <t>200530006188</t>
  </si>
  <si>
    <t>200530005043</t>
  </si>
  <si>
    <t>200530004992</t>
  </si>
  <si>
    <t>200530006681</t>
  </si>
  <si>
    <t>200530007998</t>
  </si>
  <si>
    <t>200530004220</t>
  </si>
  <si>
    <t>200530001271</t>
  </si>
  <si>
    <t>200531008451</t>
  </si>
  <si>
    <t>200531007565</t>
  </si>
  <si>
    <t>200531003771</t>
  </si>
  <si>
    <t>200601002593</t>
  </si>
  <si>
    <t>200601007601</t>
  </si>
  <si>
    <t>200601006400</t>
  </si>
  <si>
    <t>200601003550</t>
  </si>
  <si>
    <t>200601005723</t>
  </si>
  <si>
    <t>200602008905</t>
  </si>
  <si>
    <t>200602005968</t>
  </si>
  <si>
    <t>200602004873</t>
  </si>
  <si>
    <t>200602002277</t>
  </si>
  <si>
    <t>200602001945</t>
  </si>
  <si>
    <t>200603007562</t>
  </si>
  <si>
    <t>200603005013</t>
  </si>
  <si>
    <t>200603001633</t>
  </si>
  <si>
    <t>200603005227</t>
  </si>
  <si>
    <t>200603001925</t>
  </si>
  <si>
    <t>200603007898</t>
  </si>
  <si>
    <t>200604004178</t>
  </si>
  <si>
    <t>200604004648</t>
  </si>
  <si>
    <t>200604002690</t>
  </si>
  <si>
    <t>200605003643</t>
  </si>
  <si>
    <t>200605001380</t>
  </si>
  <si>
    <t>200605002947</t>
  </si>
  <si>
    <t>200605009293</t>
  </si>
  <si>
    <t>200606003746</t>
  </si>
  <si>
    <t>200606004340</t>
  </si>
  <si>
    <t>200606004314</t>
  </si>
  <si>
    <t>200606007980</t>
  </si>
  <si>
    <t>200606006879</t>
  </si>
  <si>
    <t>200607009210</t>
  </si>
  <si>
    <t>200607008108</t>
  </si>
  <si>
    <t>200607005173</t>
  </si>
  <si>
    <t>200608004781</t>
  </si>
  <si>
    <t>200608008829</t>
  </si>
  <si>
    <t>200608003082</t>
  </si>
  <si>
    <t>200608004904</t>
  </si>
  <si>
    <t>200609007586</t>
  </si>
  <si>
    <t>200609007732</t>
  </si>
  <si>
    <t>200609006951</t>
  </si>
  <si>
    <t>200609008970</t>
  </si>
  <si>
    <t>200609002848</t>
  </si>
  <si>
    <t>200610008635</t>
  </si>
  <si>
    <t>200610007291</t>
  </si>
  <si>
    <t>200610007216</t>
  </si>
  <si>
    <t>200610002215</t>
  </si>
  <si>
    <t>200610005173</t>
  </si>
  <si>
    <t>200611008705</t>
  </si>
  <si>
    <t>200611001797</t>
  </si>
  <si>
    <t>200611006254</t>
  </si>
  <si>
    <t>200611003396</t>
  </si>
  <si>
    <t>200611003039</t>
  </si>
  <si>
    <t>200611009537</t>
  </si>
  <si>
    <t>200612001146</t>
  </si>
  <si>
    <t>200612005244</t>
  </si>
  <si>
    <t>200612004811</t>
  </si>
  <si>
    <t>200612005253</t>
  </si>
  <si>
    <t>200612001773</t>
  </si>
  <si>
    <t>200613008131</t>
  </si>
  <si>
    <t>200613001713</t>
  </si>
  <si>
    <t>200613007597</t>
  </si>
  <si>
    <t>200613005048</t>
  </si>
  <si>
    <t>200613002918</t>
  </si>
  <si>
    <t>200614009084</t>
  </si>
  <si>
    <t>200614002363</t>
  </si>
  <si>
    <t>200614001997</t>
  </si>
  <si>
    <t>200614005321</t>
  </si>
  <si>
    <t>200614006915</t>
  </si>
  <si>
    <t>200614008779</t>
  </si>
  <si>
    <t>200615004052</t>
  </si>
  <si>
    <t>200615003434</t>
  </si>
  <si>
    <t>200615006908</t>
  </si>
  <si>
    <t>200615006718</t>
  </si>
  <si>
    <t>200615001756</t>
  </si>
  <si>
    <t>200616004541</t>
  </si>
  <si>
    <t>200616002344</t>
  </si>
  <si>
    <t>200616003196</t>
  </si>
  <si>
    <t>200616008900</t>
  </si>
  <si>
    <t>200616007996</t>
  </si>
  <si>
    <t>200616007068</t>
  </si>
  <si>
    <t>200616005053</t>
  </si>
  <si>
    <t>200616007978</t>
  </si>
  <si>
    <t>200617003012</t>
  </si>
  <si>
    <t>200617001961</t>
  </si>
  <si>
    <t>200617004680</t>
  </si>
  <si>
    <t>200617009820</t>
  </si>
  <si>
    <t>200617006476</t>
  </si>
  <si>
    <t>200617004876</t>
  </si>
  <si>
    <t>200618006035</t>
  </si>
  <si>
    <t>200618007501</t>
  </si>
  <si>
    <t>200618002402</t>
  </si>
  <si>
    <t>200619005831</t>
  </si>
  <si>
    <t>200619009945</t>
  </si>
  <si>
    <t>200619001344</t>
  </si>
  <si>
    <t>200620004375</t>
  </si>
  <si>
    <t>200620008810</t>
  </si>
  <si>
    <t>200620008566</t>
  </si>
  <si>
    <t>200620009801</t>
  </si>
  <si>
    <t>200620006854</t>
  </si>
  <si>
    <t>200621003094</t>
  </si>
  <si>
    <t>200621003316</t>
  </si>
  <si>
    <t>200621005539</t>
  </si>
  <si>
    <t>200621003069</t>
  </si>
  <si>
    <t>200622007050</t>
  </si>
  <si>
    <t>200622006116</t>
  </si>
  <si>
    <t>200622001651</t>
  </si>
  <si>
    <t>200622001357</t>
  </si>
  <si>
    <t>200623008912</t>
  </si>
  <si>
    <t>200623004048</t>
  </si>
  <si>
    <t>200623006325</t>
  </si>
  <si>
    <t>200623001215</t>
  </si>
  <si>
    <t>200623001997</t>
  </si>
  <si>
    <t>200623005513</t>
  </si>
  <si>
    <t>200624005295</t>
  </si>
  <si>
    <t>200624001135</t>
  </si>
  <si>
    <t>200624005968</t>
  </si>
  <si>
    <t>200624006902</t>
  </si>
  <si>
    <t>200624003396</t>
  </si>
  <si>
    <t>200624002538</t>
  </si>
  <si>
    <t>200624006332</t>
  </si>
  <si>
    <t>200625006374</t>
  </si>
  <si>
    <t>200625008772</t>
  </si>
  <si>
    <t>200625003434</t>
  </si>
  <si>
    <t>200625005349</t>
  </si>
  <si>
    <t>200625004851</t>
  </si>
  <si>
    <t>200625003293</t>
  </si>
  <si>
    <t>200626005968</t>
  </si>
  <si>
    <t>200626004354</t>
  </si>
  <si>
    <t>200626008612</t>
  </si>
  <si>
    <t>200627007446</t>
  </si>
  <si>
    <t>200628006214</t>
  </si>
  <si>
    <t>200628004613</t>
  </si>
  <si>
    <t>200628005240</t>
  </si>
  <si>
    <t>200628001208</t>
  </si>
  <si>
    <t>200628001255</t>
  </si>
  <si>
    <t>200629008882</t>
  </si>
  <si>
    <t>200629007645</t>
  </si>
  <si>
    <t>200629002203</t>
  </si>
  <si>
    <t>200629004756</t>
  </si>
  <si>
    <t>200629001555</t>
  </si>
  <si>
    <t>200629006277</t>
  </si>
  <si>
    <t>200629005181</t>
  </si>
  <si>
    <t>200630003072</t>
  </si>
  <si>
    <t>200630006011</t>
  </si>
  <si>
    <t>200630007050</t>
  </si>
  <si>
    <t>200630005243</t>
  </si>
  <si>
    <t>200630004807</t>
  </si>
  <si>
    <t>200630008855</t>
  </si>
  <si>
    <t>200630006588</t>
  </si>
  <si>
    <t>200701008089</t>
  </si>
  <si>
    <t>200701009143</t>
  </si>
  <si>
    <t>200701005951</t>
  </si>
  <si>
    <t>200701004283</t>
  </si>
  <si>
    <t>200701007456</t>
  </si>
  <si>
    <t>200701003316</t>
  </si>
  <si>
    <t>200701009137</t>
  </si>
  <si>
    <t>200702008251</t>
  </si>
  <si>
    <t>200702001637</t>
  </si>
  <si>
    <t>200702005434</t>
  </si>
  <si>
    <t>200702003669</t>
  </si>
  <si>
    <t>200703005381</t>
  </si>
  <si>
    <t>200703004239</t>
  </si>
  <si>
    <t>200703003018</t>
  </si>
  <si>
    <t>200703002429</t>
  </si>
  <si>
    <t>200703002690</t>
  </si>
  <si>
    <t>200703002475</t>
  </si>
  <si>
    <t>200704009652</t>
  </si>
  <si>
    <t>200704007506</t>
  </si>
  <si>
    <t>200704006319</t>
  </si>
  <si>
    <t>200704001170</t>
  </si>
  <si>
    <t>200704001972</t>
  </si>
  <si>
    <t>200704003577</t>
  </si>
  <si>
    <t>200704004508</t>
  </si>
  <si>
    <t>200704003294</t>
  </si>
  <si>
    <t>200704005997</t>
  </si>
  <si>
    <t>200704001641</t>
  </si>
  <si>
    <t>200704007050</t>
  </si>
  <si>
    <t>200705006000</t>
  </si>
  <si>
    <t>200705008960</t>
  </si>
  <si>
    <t>200705005041</t>
  </si>
  <si>
    <t>200705004858</t>
  </si>
  <si>
    <t>200705001994</t>
  </si>
  <si>
    <t>200706002317</t>
  </si>
  <si>
    <t>200706008451</t>
  </si>
  <si>
    <t>200706001098</t>
  </si>
  <si>
    <t>200707008819</t>
  </si>
  <si>
    <t>200707009034</t>
  </si>
  <si>
    <t>200707005443</t>
  </si>
  <si>
    <t>200707001809</t>
  </si>
  <si>
    <t>200707004541</t>
  </si>
  <si>
    <t>200707008314</t>
  </si>
  <si>
    <t>200707004168</t>
  </si>
  <si>
    <t>200707008986</t>
  </si>
  <si>
    <t>200707007666</t>
  </si>
  <si>
    <t>200708001888</t>
  </si>
  <si>
    <t>200708009172</t>
  </si>
  <si>
    <t>200708003540</t>
  </si>
  <si>
    <t>200709007554</t>
  </si>
  <si>
    <t>200709006829</t>
  </si>
  <si>
    <t>200709001530</t>
  </si>
  <si>
    <t>200710001422</t>
  </si>
  <si>
    <t>200710005638</t>
  </si>
  <si>
    <t>200710001713</t>
  </si>
  <si>
    <t>200710004618</t>
  </si>
  <si>
    <t>200710008297</t>
  </si>
  <si>
    <t>200710006517</t>
  </si>
  <si>
    <t>200710007180</t>
  </si>
  <si>
    <t>200711009216</t>
  </si>
  <si>
    <t>200711002310</t>
  </si>
  <si>
    <t>200711002825</t>
  </si>
  <si>
    <t>200711001888</t>
  </si>
  <si>
    <t>200711005125</t>
  </si>
  <si>
    <t>200711003396</t>
  </si>
  <si>
    <t>200711006938</t>
  </si>
  <si>
    <t>200711009506</t>
  </si>
  <si>
    <t>200711001889</t>
  </si>
  <si>
    <t>200712006035</t>
  </si>
  <si>
    <t>200712002103</t>
  </si>
  <si>
    <t>200712005748</t>
  </si>
  <si>
    <t>200712007466</t>
  </si>
  <si>
    <t>200712001757</t>
  </si>
  <si>
    <t>200713003533</t>
  </si>
  <si>
    <t>200713009134</t>
  </si>
  <si>
    <t>200713004264</t>
  </si>
  <si>
    <t>200713002246</t>
  </si>
  <si>
    <t>200713002907</t>
  </si>
  <si>
    <t>200714001815</t>
  </si>
  <si>
    <t>200714009198</t>
  </si>
  <si>
    <t>200714007493</t>
  </si>
  <si>
    <t>200714002310</t>
  </si>
  <si>
    <t>200715009383</t>
  </si>
  <si>
    <t>200715005711</t>
  </si>
  <si>
    <t>200716009727</t>
  </si>
  <si>
    <t>200716007031</t>
  </si>
  <si>
    <t>200717007997</t>
  </si>
  <si>
    <t>200717007466</t>
  </si>
  <si>
    <t>200717003475</t>
  </si>
  <si>
    <t>200717009510</t>
  </si>
  <si>
    <t>200718004171</t>
  </si>
  <si>
    <t>200718001997</t>
  </si>
  <si>
    <t>200718006030</t>
  </si>
  <si>
    <t>200718008422</t>
  </si>
  <si>
    <t>200718007765</t>
  </si>
  <si>
    <t>200719009198</t>
  </si>
  <si>
    <t>200719006602</t>
  </si>
  <si>
    <t>200719006681</t>
  </si>
  <si>
    <t>200720008147</t>
  </si>
  <si>
    <t>200720004039</t>
  </si>
  <si>
    <t>200720002880</t>
  </si>
  <si>
    <t>200721004466</t>
  </si>
  <si>
    <t>200721003434</t>
  </si>
  <si>
    <t>200721006337</t>
  </si>
  <si>
    <t>200721001097</t>
  </si>
  <si>
    <t>200721007057</t>
  </si>
  <si>
    <t>200721008552</t>
  </si>
  <si>
    <t>200722007905</t>
  </si>
  <si>
    <t>200722008768</t>
  </si>
  <si>
    <t>200722005220</t>
  </si>
  <si>
    <t>200722007699</t>
  </si>
  <si>
    <t>200722006019</t>
  </si>
  <si>
    <t>200722004015</t>
  </si>
  <si>
    <t>200723008975</t>
  </si>
  <si>
    <t>200724003350</t>
  </si>
  <si>
    <t>200724002385</t>
  </si>
  <si>
    <t>200724002293</t>
  </si>
  <si>
    <t>200725008998</t>
  </si>
  <si>
    <t>200725003770</t>
  </si>
  <si>
    <t>200725003305</t>
  </si>
  <si>
    <t>200725007815</t>
  </si>
  <si>
    <t>200725002097</t>
  </si>
  <si>
    <t>200725004259</t>
  </si>
  <si>
    <t>200725006299</t>
  </si>
  <si>
    <t>200725001414</t>
  </si>
  <si>
    <t>200726008656</t>
  </si>
  <si>
    <t>200726003727</t>
  </si>
  <si>
    <t>200726008028</t>
  </si>
  <si>
    <t>200726001305</t>
  </si>
  <si>
    <t>200726003746</t>
  </si>
  <si>
    <t>200727006361</t>
  </si>
  <si>
    <t>200727006823</t>
  </si>
  <si>
    <t>200727001980</t>
  </si>
  <si>
    <t>200728002487</t>
  </si>
  <si>
    <t>200728009967</t>
  </si>
  <si>
    <t>200728004296</t>
  </si>
  <si>
    <t>200728009746</t>
  </si>
  <si>
    <t>200728005173</t>
  </si>
  <si>
    <t>200728004869</t>
  </si>
  <si>
    <t>200728001416</t>
  </si>
  <si>
    <t>200728008332</t>
  </si>
  <si>
    <t>200729008633</t>
  </si>
  <si>
    <t>200729005274</t>
  </si>
  <si>
    <t>200729001756</t>
  </si>
  <si>
    <t>200729008438</t>
  </si>
  <si>
    <t>200729006681</t>
  </si>
  <si>
    <t>200729007954</t>
  </si>
  <si>
    <t>200729001283</t>
  </si>
  <si>
    <t>200729009216</t>
  </si>
  <si>
    <t>200729009083</t>
  </si>
  <si>
    <t>200729006723</t>
  </si>
  <si>
    <t>200729004516</t>
  </si>
  <si>
    <t>200730005659</t>
  </si>
  <si>
    <t>200730006384</t>
  </si>
  <si>
    <t>200730005871</t>
  </si>
  <si>
    <t>200730009246</t>
  </si>
  <si>
    <t>200730007424</t>
  </si>
  <si>
    <t>200730007297</t>
  </si>
  <si>
    <t>200730001756</t>
  </si>
  <si>
    <t>200730008089</t>
  </si>
  <si>
    <t>200731004103</t>
  </si>
  <si>
    <t>200731002039</t>
  </si>
  <si>
    <t>200731003325</t>
  </si>
  <si>
    <t>200731009056</t>
  </si>
  <si>
    <t>200801007288</t>
  </si>
  <si>
    <t>200801006376</t>
  </si>
  <si>
    <t>200802004646</t>
  </si>
  <si>
    <t>200802003056</t>
  </si>
  <si>
    <t>200802005352</t>
  </si>
  <si>
    <t>200802009610</t>
  </si>
  <si>
    <t>200803006332</t>
  </si>
  <si>
    <t>200803007816</t>
  </si>
  <si>
    <t>200804007205</t>
  </si>
  <si>
    <t>200804009141</t>
  </si>
  <si>
    <t>200804001170</t>
  </si>
  <si>
    <t>200804001898</t>
  </si>
  <si>
    <t>200804005323</t>
  </si>
  <si>
    <t>200804003968</t>
  </si>
  <si>
    <t>200804008752</t>
  </si>
  <si>
    <t>200804005574</t>
  </si>
  <si>
    <t>200805008874</t>
  </si>
  <si>
    <t>200805007314</t>
  </si>
  <si>
    <t>200805009506</t>
  </si>
  <si>
    <t>200806004992</t>
  </si>
  <si>
    <t>200806001964</t>
  </si>
  <si>
    <t>200806009578</t>
  </si>
  <si>
    <t>200806001950</t>
  </si>
  <si>
    <t>200806005077</t>
  </si>
  <si>
    <t>200806001983</t>
  </si>
  <si>
    <t>200806005206</t>
  </si>
  <si>
    <t>200806006457</t>
  </si>
  <si>
    <t>200806004845</t>
  </si>
  <si>
    <t>200807007311</t>
  </si>
  <si>
    <t>200807009545</t>
  </si>
  <si>
    <t>200807001909</t>
  </si>
  <si>
    <t>200807004369</t>
  </si>
  <si>
    <t>200807005494</t>
  </si>
  <si>
    <t>200807001346</t>
  </si>
  <si>
    <t>200807001827</t>
  </si>
  <si>
    <t>200808008080</t>
  </si>
  <si>
    <t>200808005035</t>
  </si>
  <si>
    <t>200808002707</t>
  </si>
  <si>
    <t>200808007468</t>
  </si>
  <si>
    <t>200808007519</t>
  </si>
  <si>
    <t>200808003160</t>
  </si>
  <si>
    <t>200809006376</t>
  </si>
  <si>
    <t>200809007442</t>
  </si>
  <si>
    <t>200809007478</t>
  </si>
  <si>
    <t>200809002836</t>
  </si>
  <si>
    <t>200809002116</t>
  </si>
  <si>
    <t>200809006441</t>
  </si>
  <si>
    <t>200809001038</t>
  </si>
  <si>
    <t>200810002869</t>
  </si>
  <si>
    <t>200810001633</t>
  </si>
  <si>
    <t>200810004288</t>
  </si>
  <si>
    <t>200810001012</t>
  </si>
  <si>
    <t>200810006721</t>
  </si>
  <si>
    <t>200811004749</t>
  </si>
  <si>
    <t>200811007467</t>
  </si>
  <si>
    <t>200812007914</t>
  </si>
  <si>
    <t>200812006449</t>
  </si>
  <si>
    <t>200812006267</t>
  </si>
  <si>
    <t>200812003094</t>
  </si>
  <si>
    <t>200813001660</t>
  </si>
  <si>
    <t>200813005295</t>
  </si>
  <si>
    <t>200813006360</t>
  </si>
  <si>
    <t>200814001146</t>
  </si>
  <si>
    <t>200814002571</t>
  </si>
  <si>
    <t>200815006320</t>
  </si>
  <si>
    <t>200815007142</t>
  </si>
  <si>
    <t>200815007320</t>
  </si>
  <si>
    <t>200815003365</t>
  </si>
  <si>
    <t>200815007276</t>
  </si>
  <si>
    <t>200816008609</t>
  </si>
  <si>
    <t>200816002972</t>
  </si>
  <si>
    <t>200817008199</t>
  </si>
  <si>
    <t>200817004178</t>
  </si>
  <si>
    <t>200818007885</t>
  </si>
  <si>
    <t>200818002023</t>
  </si>
  <si>
    <t>200818009641</t>
  </si>
  <si>
    <t>200818002611</t>
  </si>
  <si>
    <t>200818008019</t>
  </si>
  <si>
    <t>200818008443</t>
  </si>
  <si>
    <t>200819007503</t>
  </si>
  <si>
    <t>200819004828</t>
  </si>
  <si>
    <t>200819006080</t>
  </si>
  <si>
    <t>200819007954</t>
  </si>
  <si>
    <t>200819005450</t>
  </si>
  <si>
    <t>200819008123</t>
  </si>
  <si>
    <t>200820001148</t>
  </si>
  <si>
    <t>200820004069</t>
  </si>
  <si>
    <t>200820001623</t>
  </si>
  <si>
    <t>200821007363</t>
  </si>
  <si>
    <t>200821003811</t>
  </si>
  <si>
    <t>200822004783</t>
  </si>
  <si>
    <t>200822006681</t>
  </si>
  <si>
    <t>200822003082</t>
  </si>
  <si>
    <t>200822002133</t>
  </si>
  <si>
    <t>200822004836</t>
  </si>
  <si>
    <t>200822003610</t>
  </si>
  <si>
    <t>200823002089</t>
  </si>
  <si>
    <t>200823003533</t>
  </si>
  <si>
    <t>200823003778</t>
  </si>
  <si>
    <t>200823008131</t>
  </si>
  <si>
    <t>200823001463</t>
  </si>
  <si>
    <t>200823007600</t>
  </si>
  <si>
    <t>200823002630</t>
  </si>
  <si>
    <t>200824007643</t>
  </si>
  <si>
    <t>200824008363</t>
  </si>
  <si>
    <t>200824007588</t>
  </si>
  <si>
    <t>200824002794</t>
  </si>
  <si>
    <t>200824008528</t>
  </si>
  <si>
    <t>200824006298</t>
  </si>
  <si>
    <t>200825006964</t>
  </si>
  <si>
    <t>200826003778</t>
  </si>
  <si>
    <t>200826006823</t>
  </si>
  <si>
    <t>200827009461</t>
  </si>
  <si>
    <t>200827004658</t>
  </si>
  <si>
    <t>200828004161</t>
  </si>
  <si>
    <t>200828003254</t>
  </si>
  <si>
    <t>200828002192</t>
  </si>
  <si>
    <t>200828003430</t>
  </si>
  <si>
    <t>200828003701</t>
  </si>
  <si>
    <t>200829001381</t>
  </si>
  <si>
    <t>200830002077</t>
  </si>
  <si>
    <t>200830008342</t>
  </si>
  <si>
    <t>200830001218</t>
  </si>
  <si>
    <t>200830005723</t>
  </si>
  <si>
    <t>200830006138</t>
  </si>
  <si>
    <t>200831001601</t>
  </si>
  <si>
    <t>200831007104</t>
  </si>
  <si>
    <t>200831003021</t>
  </si>
  <si>
    <t>200901006696</t>
  </si>
  <si>
    <t>200902006109</t>
  </si>
  <si>
    <t>200902008363</t>
  </si>
  <si>
    <t>200902005717</t>
  </si>
  <si>
    <t>200902003523</t>
  </si>
  <si>
    <t>200903008083</t>
  </si>
  <si>
    <t>200903003310</t>
  </si>
  <si>
    <t>200904008296</t>
  </si>
  <si>
    <t>200904007978</t>
  </si>
  <si>
    <t>200904004037</t>
  </si>
  <si>
    <t>200905009653</t>
  </si>
  <si>
    <t>200905003398</t>
  </si>
  <si>
    <t>200905001096</t>
  </si>
  <si>
    <t>200905009198</t>
  </si>
  <si>
    <t>200906009312</t>
  </si>
  <si>
    <t>200906007346</t>
  </si>
  <si>
    <t>200906007079</t>
  </si>
  <si>
    <t>200907002254</t>
  </si>
  <si>
    <t>200907006656</t>
  </si>
  <si>
    <t>200907001961</t>
  </si>
  <si>
    <t>200907001736</t>
  </si>
  <si>
    <t>200907004505</t>
  </si>
  <si>
    <t>200907008062</t>
  </si>
  <si>
    <t>200907002947</t>
  </si>
  <si>
    <t>200908003012</t>
  </si>
  <si>
    <t>200908005157</t>
  </si>
  <si>
    <t>200908008363</t>
  </si>
  <si>
    <t>200908009336</t>
  </si>
  <si>
    <t>200908008566</t>
  </si>
  <si>
    <t>200909007409</t>
  </si>
  <si>
    <t>200909002012</t>
  </si>
  <si>
    <t>200910003811</t>
  </si>
  <si>
    <t>200911003878</t>
  </si>
  <si>
    <t>200911001255</t>
  </si>
  <si>
    <t>200911005956</t>
  </si>
  <si>
    <t>200911006230</t>
  </si>
  <si>
    <t>200911005803</t>
  </si>
  <si>
    <t>200912005712</t>
  </si>
  <si>
    <t>200912003560</t>
  </si>
  <si>
    <t>200912004255</t>
  </si>
  <si>
    <t>200912009210</t>
  </si>
  <si>
    <t>200913007519</t>
  </si>
  <si>
    <t>200913006435</t>
  </si>
  <si>
    <t>200913006926</t>
  </si>
  <si>
    <t>200913003039</t>
  </si>
  <si>
    <t>200913007548</t>
  </si>
  <si>
    <t>200913001626</t>
  </si>
  <si>
    <t>200913006364</t>
  </si>
  <si>
    <t>200913002346</t>
  </si>
  <si>
    <t>200914003082</t>
  </si>
  <si>
    <t>200914003771</t>
  </si>
  <si>
    <t>200915008249</t>
  </si>
  <si>
    <t>200915005524</t>
  </si>
  <si>
    <t>200915002929</t>
  </si>
  <si>
    <t>200915005926</t>
  </si>
  <si>
    <t>200916005173</t>
  </si>
  <si>
    <t>200917004950</t>
  </si>
  <si>
    <t>200917001815</t>
  </si>
  <si>
    <t>200917003550</t>
  </si>
  <si>
    <t>200918009810</t>
  </si>
  <si>
    <t>200918005173</t>
  </si>
  <si>
    <t>200918003497</t>
  </si>
  <si>
    <t>200919001937</t>
  </si>
  <si>
    <t>200919006376</t>
  </si>
  <si>
    <t>200919004003</t>
  </si>
  <si>
    <t>200919003571</t>
  </si>
  <si>
    <t>200919001945</t>
  </si>
  <si>
    <t>200919005434</t>
  </si>
  <si>
    <t>200919003396</t>
  </si>
  <si>
    <t>200919009461</t>
  </si>
  <si>
    <t>200919003999</t>
  </si>
  <si>
    <t>200919009777</t>
  </si>
  <si>
    <t>200919004992</t>
  </si>
  <si>
    <t>200920007282</t>
  </si>
  <si>
    <t>200920002938</t>
  </si>
  <si>
    <t>200920002301</t>
  </si>
  <si>
    <t>200920006112</t>
  </si>
  <si>
    <t>200920003590</t>
  </si>
  <si>
    <t>200921002741</t>
  </si>
  <si>
    <t>200921005164</t>
  </si>
  <si>
    <t>200921004860</t>
  </si>
  <si>
    <t>200921006652</t>
  </si>
  <si>
    <t>200922008991</t>
  </si>
  <si>
    <t>200922009461</t>
  </si>
  <si>
    <t>200922004312</t>
  </si>
  <si>
    <t>200923008593</t>
  </si>
  <si>
    <t>200923007053</t>
  </si>
  <si>
    <t>200923005206</t>
  </si>
  <si>
    <t>200923007268</t>
  </si>
  <si>
    <t>200923001772</t>
  </si>
  <si>
    <t>200924004086</t>
  </si>
  <si>
    <t>200924007276</t>
  </si>
  <si>
    <t>200924006409</t>
  </si>
  <si>
    <t>200925007776</t>
  </si>
  <si>
    <t>200925003431</t>
  </si>
  <si>
    <t>200925003001</t>
  </si>
  <si>
    <t>200925009739</t>
  </si>
  <si>
    <t>200925004141</t>
  </si>
  <si>
    <t>200925008944</t>
  </si>
  <si>
    <t>200926006951</t>
  </si>
  <si>
    <t>200926004582</t>
  </si>
  <si>
    <t>200926006872</t>
  </si>
  <si>
    <t>200927008028</t>
  </si>
  <si>
    <t>200927003148</t>
  </si>
  <si>
    <t>200927006764</t>
  </si>
  <si>
    <t>200927004729</t>
  </si>
  <si>
    <t>200928004872</t>
  </si>
  <si>
    <t>200928009967</t>
  </si>
  <si>
    <t>200928004846</t>
  </si>
  <si>
    <t>200928007205</t>
  </si>
  <si>
    <t>200929001601</t>
  </si>
  <si>
    <t>200929001809</t>
  </si>
  <si>
    <t>200929006878</t>
  </si>
  <si>
    <t>200929007150</t>
  </si>
  <si>
    <t>200929009684</t>
  </si>
  <si>
    <t>200930003620</t>
  </si>
  <si>
    <t>200930001651</t>
  </si>
  <si>
    <t>200930003999</t>
  </si>
  <si>
    <t>200930008857</t>
  </si>
  <si>
    <t>200930006579</t>
  </si>
  <si>
    <t>200930004633</t>
  </si>
  <si>
    <t>200930002993</t>
  </si>
  <si>
    <t>200930003072</t>
  </si>
  <si>
    <t>201001007446</t>
  </si>
  <si>
    <t>201001007054</t>
  </si>
  <si>
    <t>201001008172</t>
  </si>
  <si>
    <t>201001006473</t>
  </si>
  <si>
    <t>201001007136</t>
  </si>
  <si>
    <t>201001003771</t>
  </si>
  <si>
    <t>201001003442</t>
  </si>
  <si>
    <t>201002002294</t>
  </si>
  <si>
    <t>201002006850</t>
  </si>
  <si>
    <t>201002003196</t>
  </si>
  <si>
    <t>201002006822</t>
  </si>
  <si>
    <t>201002009790</t>
  </si>
  <si>
    <t>201002001469</t>
  </si>
  <si>
    <t>201002005157</t>
  </si>
  <si>
    <t>201003002216</t>
  </si>
  <si>
    <t>201003002364</t>
  </si>
  <si>
    <t>201003004802</t>
  </si>
  <si>
    <t>201004002272</t>
  </si>
  <si>
    <t>201004002311</t>
  </si>
  <si>
    <t>201004002630</t>
  </si>
  <si>
    <t>201004005224</t>
  </si>
  <si>
    <t>201004007205</t>
  </si>
  <si>
    <t>201004008633</t>
  </si>
  <si>
    <t>201004002297</t>
  </si>
  <si>
    <t>201004006872</t>
  </si>
  <si>
    <t>201004005450</t>
  </si>
  <si>
    <t>201004009812</t>
  </si>
  <si>
    <t>201004007216</t>
  </si>
  <si>
    <t>201005009652</t>
  </si>
  <si>
    <t>201006008951</t>
  </si>
  <si>
    <t>201006001205</t>
  </si>
  <si>
    <t>201006004767</t>
  </si>
  <si>
    <t>201006001694</t>
  </si>
  <si>
    <t>201006001308</t>
  </si>
  <si>
    <t>201006002420</t>
  </si>
  <si>
    <t>201006004534</t>
  </si>
  <si>
    <t>201006002363</t>
  </si>
  <si>
    <t>201007008062</t>
  </si>
  <si>
    <t>201007002088</t>
  </si>
  <si>
    <t>201007006295</t>
  </si>
  <si>
    <t>201007005077</t>
  </si>
  <si>
    <t>201007006801</t>
  </si>
  <si>
    <t>201007007519</t>
  </si>
  <si>
    <t>201008009185</t>
  </si>
  <si>
    <t>201008004277</t>
  </si>
  <si>
    <t>201009002719</t>
  </si>
  <si>
    <t>201009005426</t>
  </si>
  <si>
    <t>201009008998</t>
  </si>
  <si>
    <t>201009004879</t>
  </si>
  <si>
    <t>201010009458</t>
  </si>
  <si>
    <t>201010008868</t>
  </si>
  <si>
    <t>201011004052</t>
  </si>
  <si>
    <t>201011004332</t>
  </si>
  <si>
    <t>201011009384</t>
  </si>
  <si>
    <t>201011003148</t>
  </si>
  <si>
    <t>201011005550</t>
  </si>
  <si>
    <t>201011006908</t>
  </si>
  <si>
    <t>201011007806</t>
  </si>
  <si>
    <t>201012009470</t>
  </si>
  <si>
    <t>201013006164</t>
  </si>
  <si>
    <t>201013007109</t>
  </si>
  <si>
    <t>201013005252</t>
  </si>
  <si>
    <t>201013001660</t>
  </si>
  <si>
    <t>201013005539</t>
  </si>
  <si>
    <t>201013002346</t>
  </si>
  <si>
    <t>201013005721</t>
  </si>
  <si>
    <t>201013007550</t>
  </si>
  <si>
    <t>201014002074</t>
  </si>
  <si>
    <t>201014001127</t>
  </si>
  <si>
    <t>201014009808</t>
  </si>
  <si>
    <t>201015005925</t>
  </si>
  <si>
    <t>201016005462</t>
  </si>
  <si>
    <t>201016005160</t>
  </si>
  <si>
    <t>201017003291</t>
  </si>
  <si>
    <t>201017003018</t>
  </si>
  <si>
    <t>201017007469</t>
  </si>
  <si>
    <t>201017006361</t>
  </si>
  <si>
    <t>201018005418</t>
  </si>
  <si>
    <t>201019008856</t>
  </si>
  <si>
    <t>201019004093</t>
  </si>
  <si>
    <t>201019008609</t>
  </si>
  <si>
    <t>201019008304</t>
  </si>
  <si>
    <t>201020004837</t>
  </si>
  <si>
    <t>201020004015</t>
  </si>
  <si>
    <t>201020007907</t>
  </si>
  <si>
    <t>201020008840</t>
  </si>
  <si>
    <t>201020009714</t>
  </si>
  <si>
    <t>201021002285</t>
  </si>
  <si>
    <t>201021002514</t>
  </si>
  <si>
    <t>201021006999</t>
  </si>
  <si>
    <t>201021005957</t>
  </si>
  <si>
    <t>201021004983</t>
  </si>
  <si>
    <t>201021008855</t>
  </si>
  <si>
    <t>201021009820</t>
  </si>
  <si>
    <t>201022004264</t>
  </si>
  <si>
    <t>201022003746</t>
  </si>
  <si>
    <t>201022009820</t>
  </si>
  <si>
    <t>201022006112</t>
  </si>
  <si>
    <t>201023007732</t>
  </si>
  <si>
    <t>201023003434</t>
  </si>
  <si>
    <t>201023005447</t>
  </si>
  <si>
    <t>201023002751</t>
  </si>
  <si>
    <t>201023005638</t>
  </si>
  <si>
    <t>201024007456</t>
  </si>
  <si>
    <t>201024008249</t>
  </si>
  <si>
    <t>201024002899</t>
  </si>
  <si>
    <t>201025008379</t>
  </si>
  <si>
    <t>201025007505</t>
  </si>
  <si>
    <t>201025003964</t>
  </si>
  <si>
    <t>201025006872</t>
  </si>
  <si>
    <t>201025001873</t>
  </si>
  <si>
    <t>201026002794</t>
  </si>
  <si>
    <t>201026002089</t>
  </si>
  <si>
    <t>201026008364</t>
  </si>
  <si>
    <t>201026002070</t>
  </si>
  <si>
    <t>201026003305</t>
  </si>
  <si>
    <t>201026003365</t>
  </si>
  <si>
    <t>201026006234</t>
  </si>
  <si>
    <t>201026005244</t>
  </si>
  <si>
    <t>201026008515</t>
  </si>
  <si>
    <t>201026002630</t>
  </si>
  <si>
    <t>201026001717</t>
  </si>
  <si>
    <t>201027007774</t>
  </si>
  <si>
    <t>201028001469</t>
  </si>
  <si>
    <t>201028009420</t>
  </si>
  <si>
    <t>201028009978</t>
  </si>
  <si>
    <t>201029001651</t>
  </si>
  <si>
    <t>201029009458</t>
  </si>
  <si>
    <t>201029003334</t>
  </si>
  <si>
    <t>201029005894</t>
  </si>
  <si>
    <t>201030002807</t>
  </si>
  <si>
    <t>201030008135</t>
  </si>
  <si>
    <t>201031007399</t>
  </si>
  <si>
    <t>201101003589</t>
  </si>
  <si>
    <t>201101009799</t>
  </si>
  <si>
    <t>201101002051</t>
  </si>
  <si>
    <t>201101002077</t>
  </si>
  <si>
    <t>201101006337</t>
  </si>
  <si>
    <t>201102009872</t>
  </si>
  <si>
    <t>201102009641</t>
  </si>
  <si>
    <t>201102005172</t>
  </si>
  <si>
    <t>201102007597</t>
  </si>
  <si>
    <t>201102007320</t>
  </si>
  <si>
    <t>201103008363</t>
  </si>
  <si>
    <t>201103002136</t>
  </si>
  <si>
    <t>201103009312</t>
  </si>
  <si>
    <t>201103009143</t>
  </si>
  <si>
    <t>201103002103</t>
  </si>
  <si>
    <t>201103009279</t>
  </si>
  <si>
    <t>201105005059</t>
  </si>
  <si>
    <t>201105009872</t>
  </si>
  <si>
    <t>201105009652</t>
  </si>
  <si>
    <t>201106005022</t>
  </si>
  <si>
    <t>201106003411</t>
  </si>
  <si>
    <t>201107002180</t>
  </si>
  <si>
    <t>201107008528</t>
  </si>
  <si>
    <t>201107002947</t>
  </si>
  <si>
    <t>201108006771</t>
  </si>
  <si>
    <t>201108005821</t>
  </si>
  <si>
    <t>201108004613</t>
  </si>
  <si>
    <t>201109007915</t>
  </si>
  <si>
    <t>201109004983</t>
  </si>
  <si>
    <t>201110007468</t>
  </si>
  <si>
    <t>201110003746</t>
  </si>
  <si>
    <t>201110002981</t>
  </si>
  <si>
    <t>201111008656</t>
  </si>
  <si>
    <t>201111008484</t>
  </si>
  <si>
    <t>201111002288</t>
  </si>
  <si>
    <t>201112004390</t>
  </si>
  <si>
    <t>201112007266</t>
  </si>
  <si>
    <t>201112008692</t>
  </si>
  <si>
    <t>201112001469</t>
  </si>
  <si>
    <t>201113002103</t>
  </si>
  <si>
    <t>201113002686</t>
  </si>
  <si>
    <t>201114005951</t>
  </si>
  <si>
    <t>201114008797</t>
  </si>
  <si>
    <t>201114008230</t>
  </si>
  <si>
    <t>201114001661</t>
  </si>
  <si>
    <t>201114006360</t>
  </si>
  <si>
    <t>201114006025</t>
  </si>
  <si>
    <t>201115009269</t>
  </si>
  <si>
    <t>201115005295</t>
  </si>
  <si>
    <t>201115005731</t>
  </si>
  <si>
    <t>201116006006</t>
  </si>
  <si>
    <t>201116002637</t>
  </si>
  <si>
    <t>201116007311</t>
  </si>
  <si>
    <t>201117009600</t>
  </si>
  <si>
    <t>201117009269</t>
  </si>
  <si>
    <t>201117003852</t>
  </si>
  <si>
    <t>201117006129</t>
  </si>
  <si>
    <t>201117005448</t>
  </si>
  <si>
    <t>201117003525</t>
  </si>
  <si>
    <t>201117001660</t>
  </si>
  <si>
    <t>201118004836</t>
  </si>
  <si>
    <t>201118007097</t>
  </si>
  <si>
    <t>201118003420</t>
  </si>
  <si>
    <t>201118003497</t>
  </si>
  <si>
    <t>201118003657</t>
  </si>
  <si>
    <t>201118005821</t>
  </si>
  <si>
    <t>201119004334</t>
  </si>
  <si>
    <t>201119006939</t>
  </si>
  <si>
    <t>201119007193</t>
  </si>
  <si>
    <t>201119007311</t>
  </si>
  <si>
    <t>201119002088</t>
  </si>
  <si>
    <t>201119003746</t>
  </si>
  <si>
    <t>201119007276</t>
  </si>
  <si>
    <t>201120007314</t>
  </si>
  <si>
    <t>201120004262</t>
  </si>
  <si>
    <t>201120007239</t>
  </si>
  <si>
    <t>201121001757</t>
  </si>
  <si>
    <t>201121004534</t>
  </si>
  <si>
    <t>201121004168</t>
  </si>
  <si>
    <t>201121007806</t>
  </si>
  <si>
    <t>201122003968</t>
  </si>
  <si>
    <t>201122002116</t>
  </si>
  <si>
    <t>201122006493</t>
  </si>
  <si>
    <t>201122008374</t>
  </si>
  <si>
    <t>201122007215</t>
  </si>
  <si>
    <t>201122005731</t>
  </si>
  <si>
    <t>201123005967</t>
  </si>
  <si>
    <t>201123008839</t>
  </si>
  <si>
    <t>201123002385</t>
  </si>
  <si>
    <t>201123007550</t>
  </si>
  <si>
    <t>201123007523</t>
  </si>
  <si>
    <t>201124002586</t>
  </si>
  <si>
    <t>201124004639</t>
  </si>
  <si>
    <t>201124004357</t>
  </si>
  <si>
    <t>201124005968</t>
  </si>
  <si>
    <t>201124001961</t>
  </si>
  <si>
    <t>201124001894</t>
  </si>
  <si>
    <t>201124006230</t>
  </si>
  <si>
    <t>201124006177</t>
  </si>
  <si>
    <t>201124002545</t>
  </si>
  <si>
    <t>201124005406</t>
  </si>
  <si>
    <t>201124005980</t>
  </si>
  <si>
    <t>201125008900</t>
  </si>
  <si>
    <t>201125008381</t>
  </si>
  <si>
    <t>201125002319</t>
  </si>
  <si>
    <t>201125002230</t>
  </si>
  <si>
    <t>201126006164</t>
  </si>
  <si>
    <t>201126004686</t>
  </si>
  <si>
    <t>201126008014</t>
  </si>
  <si>
    <t>201126002088</t>
  </si>
  <si>
    <t>201126006254</t>
  </si>
  <si>
    <t>201126005164</t>
  </si>
  <si>
    <t>201127007683</t>
  </si>
  <si>
    <t>201127005607</t>
  </si>
  <si>
    <t>201127005372</t>
  </si>
  <si>
    <t>201127002825</t>
  </si>
  <si>
    <t>201127005659</t>
  </si>
  <si>
    <t>201128007948</t>
  </si>
  <si>
    <t>201128004447</t>
  </si>
  <si>
    <t>201128008108</t>
  </si>
  <si>
    <t>201128005848</t>
  </si>
  <si>
    <t>201128002198</t>
  </si>
  <si>
    <t>201129009965</t>
  </si>
  <si>
    <t>201129003009</t>
  </si>
  <si>
    <t>201129007000</t>
  </si>
  <si>
    <t>201129007907</t>
  </si>
  <si>
    <t>201129002880</t>
  </si>
  <si>
    <t>201130004950</t>
  </si>
  <si>
    <t>201130007624</t>
  </si>
  <si>
    <t>201130003771</t>
  </si>
  <si>
    <t>201130003489</t>
  </si>
  <si>
    <t>201130009945</t>
  </si>
  <si>
    <t>201130004037</t>
  </si>
  <si>
    <t>201201001710</t>
  </si>
  <si>
    <t>201201004508</t>
  </si>
  <si>
    <t>201201001842</t>
  </si>
  <si>
    <t>201202004151</t>
  </si>
  <si>
    <t>201203001478</t>
  </si>
  <si>
    <t>201203001669</t>
  </si>
  <si>
    <t>201203007409</t>
  </si>
  <si>
    <t>201203002249</t>
  </si>
  <si>
    <t>201203007742</t>
  </si>
  <si>
    <t>201204001964</t>
  </si>
  <si>
    <t>201204002989</t>
  </si>
  <si>
    <t>201204007011</t>
  </si>
  <si>
    <t>201205008364</t>
  </si>
  <si>
    <t>201205004440</t>
  </si>
  <si>
    <t>201205009034</t>
  </si>
  <si>
    <t>201206009246</t>
  </si>
  <si>
    <t>201207004666</t>
  </si>
  <si>
    <t>201207006885</t>
  </si>
  <si>
    <t>201207009816</t>
  </si>
  <si>
    <t>201209004869</t>
  </si>
  <si>
    <t>201209003478</t>
  </si>
  <si>
    <t>201209004749</t>
  </si>
  <si>
    <t>201210005586</t>
  </si>
  <si>
    <t>201210005987</t>
  </si>
  <si>
    <t>201210008882</t>
  </si>
  <si>
    <t>201210005223</t>
  </si>
  <si>
    <t>201211006295</t>
  </si>
  <si>
    <t>201211004168</t>
  </si>
  <si>
    <t>201211008479</t>
  </si>
  <si>
    <t>201211005013</t>
  </si>
  <si>
    <t>201211001286</t>
  </si>
  <si>
    <t>201211004307</t>
  </si>
  <si>
    <t>201211008483</t>
  </si>
  <si>
    <t>201211009141</t>
  </si>
  <si>
    <t>201212008390</t>
  </si>
  <si>
    <t>201212003163</t>
  </si>
  <si>
    <t>201212008566</t>
  </si>
  <si>
    <t>201212001576</t>
  </si>
  <si>
    <t>201212005914</t>
  </si>
  <si>
    <t>201212007965</t>
  </si>
  <si>
    <t>201213008464</t>
  </si>
  <si>
    <t>201213004680</t>
  </si>
  <si>
    <t>201213001110</t>
  </si>
  <si>
    <t>201213003914</t>
  </si>
  <si>
    <t>201213005889</t>
  </si>
  <si>
    <t>201214007180</t>
  </si>
  <si>
    <t>201214006277</t>
  </si>
  <si>
    <t>201214004296</t>
  </si>
  <si>
    <t>201216005906</t>
  </si>
  <si>
    <t>201216003333</t>
  </si>
  <si>
    <t>201216009684</t>
  </si>
  <si>
    <t>201217005938</t>
  </si>
  <si>
    <t>201217003533</t>
  </si>
  <si>
    <t>201218009470</t>
  </si>
  <si>
    <t>201218008046</t>
  </si>
  <si>
    <t>201218005878</t>
  </si>
  <si>
    <t>201219004550</t>
  </si>
  <si>
    <t>201220009063</t>
  </si>
  <si>
    <t>201220002480</t>
  </si>
  <si>
    <t>201220007092</t>
  </si>
  <si>
    <t>201221008130</t>
  </si>
  <si>
    <t>201221006164</t>
  </si>
  <si>
    <t>201221007170</t>
  </si>
  <si>
    <t>201222004101</t>
  </si>
  <si>
    <t>201222007839</t>
  </si>
  <si>
    <t>201222009336</t>
  </si>
  <si>
    <t>201222004837</t>
  </si>
  <si>
    <t>201222004783</t>
  </si>
  <si>
    <t>201223004440</t>
  </si>
  <si>
    <t>201223007892</t>
  </si>
  <si>
    <t>201223009031</t>
  </si>
  <si>
    <t>201224008535</t>
  </si>
  <si>
    <t>201224001332</t>
  </si>
  <si>
    <t>201224003317</t>
  </si>
  <si>
    <t>201224006647</t>
  </si>
  <si>
    <t>201224003293</t>
  </si>
  <si>
    <t>201224003434</t>
  </si>
  <si>
    <t>201224009164</t>
  </si>
  <si>
    <t>201225003914</t>
  </si>
  <si>
    <t>201226004002</t>
  </si>
  <si>
    <t>201226005864</t>
  </si>
  <si>
    <t>201226009023</t>
  </si>
  <si>
    <t>201226002711</t>
  </si>
  <si>
    <t>201226001434</t>
  </si>
  <si>
    <t>201226006112</t>
  </si>
  <si>
    <t>201227005709</t>
  </si>
  <si>
    <t>201227001408</t>
  </si>
  <si>
    <t>201228001530</t>
  </si>
  <si>
    <t>201228003309</t>
  </si>
  <si>
    <t>201228006878</t>
  </si>
  <si>
    <t>201228009371</t>
  </si>
  <si>
    <t>201228009133</t>
  </si>
  <si>
    <t>201228005990</t>
  </si>
  <si>
    <t>201228007587</t>
  </si>
  <si>
    <t>201229008552</t>
  </si>
  <si>
    <t>201229008782</t>
  </si>
  <si>
    <t>201230004052</t>
  </si>
  <si>
    <t>201230007101</t>
  </si>
  <si>
    <t>201231009600</t>
  </si>
  <si>
    <t>201231003362</t>
  </si>
  <si>
    <t>201231003844</t>
  </si>
  <si>
    <t>工号</t>
  </si>
  <si>
    <t>姓名</t>
  </si>
  <si>
    <t>KPI</t>
  </si>
  <si>
    <t>王梅梅</t>
  </si>
  <si>
    <t>冯兰</t>
  </si>
  <si>
    <t>杨明轩</t>
  </si>
  <si>
    <t>周小敏</t>
  </si>
  <si>
    <t>张彩</t>
  </si>
  <si>
    <t>吴国华</t>
  </si>
  <si>
    <t>蔡中平</t>
  </si>
  <si>
    <t>赵治国</t>
  </si>
  <si>
    <t>李平</t>
  </si>
  <si>
    <t>李华志</t>
  </si>
  <si>
    <t>王默</t>
  </si>
  <si>
    <t>刘旭</t>
  </si>
  <si>
    <t>黄雨涵</t>
  </si>
  <si>
    <t>李欢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</si>
</sst>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/m/d"/>
    <numFmt numFmtId="60" formatCode="0&quot; &quot;;(0)"/>
  </numFmts>
  <fonts count="4">
    <font>
      <sz val="12"/>
      <color indexed="8"/>
      <name val="等线"/>
    </font>
    <font>
      <sz val="11"/>
      <color indexed="8"/>
      <name val="Helvetica Neue"/>
    </font>
    <font>
      <sz val="15"/>
      <color indexed="8"/>
      <name val="Calibri"/>
    </font>
    <font>
      <sz val="12"/>
      <color indexed="9"/>
      <name val="Lantinghei SC Extralight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0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0"/>
      </left>
      <right/>
      <top style="thin">
        <color indexed="12"/>
      </top>
      <bottom style="thin">
        <color indexed="10"/>
      </bottom>
      <diagonal/>
    </border>
    <border>
      <left/>
      <right/>
      <top style="thin">
        <color indexed="12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top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0" fontId="0" fillId="2" borderId="9" applyNumberFormat="0" applyFont="1" applyFill="1" applyBorder="1" applyAlignment="1" applyProtection="0">
      <alignment vertical="center"/>
    </xf>
    <xf numFmtId="0" fontId="0" fillId="2" borderId="10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3" borderId="11" applyNumberFormat="1" applyFont="1" applyFill="1" applyBorder="1" applyAlignment="1" applyProtection="0">
      <alignment horizontal="center" vertical="center"/>
    </xf>
    <xf numFmtId="59" fontId="0" fillId="2" borderId="11" applyNumberFormat="1" applyFont="1" applyFill="1" applyBorder="1" applyAlignment="1" applyProtection="0">
      <alignment vertical="center"/>
    </xf>
    <xf numFmtId="49" fontId="0" fillId="2" borderId="11" applyNumberFormat="1" applyFont="1" applyFill="1" applyBorder="1" applyAlignment="1" applyProtection="0">
      <alignment vertical="center"/>
    </xf>
    <xf numFmtId="0" fontId="0" fillId="2" borderId="1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2" applyNumberFormat="0" applyFont="1" applyFill="1" applyBorder="1" applyAlignment="1" applyProtection="0">
      <alignment vertical="center"/>
    </xf>
    <xf numFmtId="60" fontId="0" fillId="2" borderId="11" applyNumberFormat="1" applyFont="1" applyFill="1" applyBorder="1" applyAlignment="1" applyProtection="0">
      <alignment vertical="center"/>
    </xf>
    <xf numFmtId="0" fontId="0" fillId="2" borderId="13" applyNumberFormat="0" applyFont="1" applyFill="1" applyBorder="1" applyAlignment="1" applyProtection="0">
      <alignment vertical="center"/>
    </xf>
    <xf numFmtId="0" fontId="0" fillId="2" borderId="14" applyNumberFormat="0" applyFont="1" applyFill="1" applyBorder="1" applyAlignment="1" applyProtection="0">
      <alignment vertical="center"/>
    </xf>
    <xf numFmtId="0" fontId="0" fillId="2" borderId="15" applyNumberFormat="0" applyFont="1" applyFill="1" applyBorder="1" applyAlignment="1" applyProtection="0">
      <alignment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da462"/>
      <rgbColor rgb="ff525252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0.8333" defaultRowHeight="20.25" customHeight="1" outlineLevelRow="0" outlineLevelCol="0"/>
  <cols>
    <col min="1" max="1" width="55.1719" style="1" customWidth="1"/>
    <col min="2" max="5" width="10.8516" style="1" customWidth="1"/>
    <col min="6" max="16384" width="10.8516" style="1" customWidth="1"/>
  </cols>
  <sheetData>
    <row r="1" ht="19.05" customHeight="1">
      <c r="A1" t="s" s="2">
        <v>0</v>
      </c>
      <c r="B1" s="3"/>
      <c r="C1" s="4"/>
      <c r="D1" s="4"/>
      <c r="E1" s="5"/>
    </row>
    <row r="2" ht="19.05" customHeight="1">
      <c r="A2" t="s" s="2">
        <v>1</v>
      </c>
      <c r="B2" s="6"/>
      <c r="C2" s="7"/>
      <c r="D2" s="7"/>
      <c r="E2" s="8"/>
    </row>
    <row r="3" ht="19.05" customHeight="1">
      <c r="A3" t="s" s="2">
        <v>2</v>
      </c>
      <c r="B3" s="6"/>
      <c r="C3" s="7"/>
      <c r="D3" s="7"/>
      <c r="E3" s="8"/>
    </row>
    <row r="4" ht="19.05" customHeight="1">
      <c r="A4" t="s" s="2">
        <v>3</v>
      </c>
      <c r="B4" s="6"/>
      <c r="C4" s="7"/>
      <c r="D4" s="7"/>
      <c r="E4" s="8"/>
    </row>
    <row r="5" ht="19.05" customHeight="1">
      <c r="A5" t="s" s="2">
        <v>4</v>
      </c>
      <c r="B5" s="6"/>
      <c r="C5" s="7"/>
      <c r="D5" s="7"/>
      <c r="E5" s="8"/>
    </row>
    <row r="6" ht="19.05" customHeight="1">
      <c r="A6" t="s" s="2">
        <v>5</v>
      </c>
      <c r="B6" s="6"/>
      <c r="C6" s="7"/>
      <c r="D6" s="7"/>
      <c r="E6" s="8"/>
    </row>
    <row r="7" ht="19.05" customHeight="1">
      <c r="A7" t="s" s="2">
        <v>6</v>
      </c>
      <c r="B7" s="6"/>
      <c r="C7" s="7"/>
      <c r="D7" s="7"/>
      <c r="E7" s="8"/>
    </row>
    <row r="8" ht="19.05" customHeight="1">
      <c r="A8" t="s" s="2">
        <v>7</v>
      </c>
      <c r="B8" s="6"/>
      <c r="C8" s="7"/>
      <c r="D8" s="7"/>
      <c r="E8" s="8"/>
    </row>
    <row r="9" ht="17" customHeight="1">
      <c r="A9" s="3"/>
      <c r="B9" s="7"/>
      <c r="C9" s="7"/>
      <c r="D9" s="7"/>
      <c r="E9" s="8"/>
    </row>
    <row r="10" ht="17" customHeight="1">
      <c r="A10" s="9"/>
      <c r="B10" s="10"/>
      <c r="C10" s="10"/>
      <c r="D10" s="10"/>
      <c r="E1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1946"/>
  <sheetViews>
    <sheetView workbookViewId="0" showGridLines="0" defaultGridColor="1"/>
  </sheetViews>
  <sheetFormatPr defaultColWidth="10.8333" defaultRowHeight="15" customHeight="1" outlineLevelRow="0" outlineLevelCol="0"/>
  <cols>
    <col min="1" max="1" width="15" style="12" customWidth="1"/>
    <col min="2" max="3" width="11.3516" style="12" customWidth="1"/>
    <col min="4" max="4" width="20.5" style="12" customWidth="1"/>
    <col min="5" max="5" width="11.3516" style="12" customWidth="1"/>
    <col min="6" max="6" width="7.85156" style="12" customWidth="1"/>
    <col min="7" max="7" width="11.5" style="12" customWidth="1"/>
    <col min="8" max="9" width="10.8516" style="12" customWidth="1"/>
    <col min="10" max="16384" width="10.8516" style="12" customWidth="1"/>
  </cols>
  <sheetData>
    <row r="1" ht="17.65" customHeight="1">
      <c r="A1" t="s" s="13">
        <v>8</v>
      </c>
      <c r="B1" t="s" s="13">
        <v>9</v>
      </c>
      <c r="C1" t="s" s="13">
        <v>10</v>
      </c>
      <c r="D1" t="s" s="13">
        <v>11</v>
      </c>
      <c r="E1" t="s" s="13">
        <v>12</v>
      </c>
      <c r="F1" t="s" s="13">
        <v>13</v>
      </c>
      <c r="G1" t="s" s="13">
        <v>14</v>
      </c>
      <c r="H1" t="s" s="13">
        <v>15</v>
      </c>
      <c r="I1" t="s" s="13">
        <v>16</v>
      </c>
    </row>
    <row r="2" ht="17.65" customHeight="1">
      <c r="A2" s="14">
        <v>43831</v>
      </c>
      <c r="B2" t="s" s="15">
        <v>17</v>
      </c>
      <c r="C2" t="s" s="15">
        <v>18</v>
      </c>
      <c r="D2" t="s" s="15">
        <v>19</v>
      </c>
      <c r="E2" t="s" s="15">
        <v>20</v>
      </c>
      <c r="F2" s="16">
        <v>99</v>
      </c>
      <c r="G2" s="16">
        <v>83</v>
      </c>
      <c r="H2" s="16">
        <v>3351</v>
      </c>
      <c r="I2" t="s" s="15">
        <v>21</v>
      </c>
    </row>
    <row r="3" ht="17.65" customHeight="1">
      <c r="A3" s="14">
        <v>43831</v>
      </c>
      <c r="B3" t="s" s="15">
        <v>17</v>
      </c>
      <c r="C3" t="s" s="15">
        <v>22</v>
      </c>
      <c r="D3" t="s" s="15">
        <v>23</v>
      </c>
      <c r="E3" t="s" s="15">
        <v>20</v>
      </c>
      <c r="F3" s="16">
        <v>219</v>
      </c>
      <c r="G3" s="16">
        <v>29</v>
      </c>
      <c r="H3" s="16">
        <v>1016</v>
      </c>
      <c r="I3" t="s" s="15">
        <v>24</v>
      </c>
    </row>
    <row r="4" ht="17.65" customHeight="1">
      <c r="A4" s="14">
        <v>43831</v>
      </c>
      <c r="B4" t="s" s="15">
        <v>17</v>
      </c>
      <c r="C4" t="s" s="15">
        <v>25</v>
      </c>
      <c r="D4" t="s" s="15">
        <v>26</v>
      </c>
      <c r="E4" t="s" s="15">
        <v>20</v>
      </c>
      <c r="F4" s="16">
        <v>169</v>
      </c>
      <c r="G4" s="16">
        <v>85</v>
      </c>
      <c r="H4" s="16">
        <v>6320</v>
      </c>
      <c r="I4" t="s" s="15">
        <v>24</v>
      </c>
    </row>
    <row r="5" ht="17.65" customHeight="1">
      <c r="A5" s="14">
        <v>43831</v>
      </c>
      <c r="B5" t="s" s="15">
        <v>17</v>
      </c>
      <c r="C5" t="s" s="15">
        <v>25</v>
      </c>
      <c r="D5" t="s" s="15">
        <v>27</v>
      </c>
      <c r="E5" t="s" s="15">
        <v>20</v>
      </c>
      <c r="F5" s="16">
        <v>169</v>
      </c>
      <c r="G5" s="16">
        <v>14</v>
      </c>
      <c r="H5" s="16">
        <v>485</v>
      </c>
      <c r="I5" t="s" s="15">
        <v>28</v>
      </c>
    </row>
    <row r="6" ht="17.65" customHeight="1">
      <c r="A6" s="14">
        <v>43831</v>
      </c>
      <c r="B6" t="s" s="15">
        <v>17</v>
      </c>
      <c r="C6" t="s" s="15">
        <v>25</v>
      </c>
      <c r="D6" t="s" s="15">
        <v>29</v>
      </c>
      <c r="E6" t="s" s="15">
        <v>30</v>
      </c>
      <c r="F6" s="16">
        <v>249</v>
      </c>
      <c r="G6" s="16">
        <v>61</v>
      </c>
      <c r="H6" s="16">
        <v>2452</v>
      </c>
      <c r="I6" t="s" s="15">
        <v>28</v>
      </c>
    </row>
    <row r="7" ht="17.65" customHeight="1">
      <c r="A7" s="14">
        <v>43832</v>
      </c>
      <c r="B7" t="s" s="15">
        <v>17</v>
      </c>
      <c r="C7" t="s" s="15">
        <v>31</v>
      </c>
      <c r="D7" t="s" s="15">
        <v>32</v>
      </c>
      <c r="E7" t="s" s="15">
        <v>30</v>
      </c>
      <c r="F7" s="16">
        <v>799</v>
      </c>
      <c r="G7" s="16">
        <v>68</v>
      </c>
      <c r="H7" s="16">
        <v>15203</v>
      </c>
      <c r="I7" t="s" s="15">
        <v>33</v>
      </c>
    </row>
    <row r="8" ht="17.65" customHeight="1">
      <c r="A8" s="14">
        <v>43832</v>
      </c>
      <c r="B8" t="s" s="15">
        <v>17</v>
      </c>
      <c r="C8" t="s" s="15">
        <v>18</v>
      </c>
      <c r="D8" t="s" s="15">
        <v>34</v>
      </c>
      <c r="E8" t="s" s="15">
        <v>30</v>
      </c>
      <c r="F8" s="16">
        <v>299</v>
      </c>
      <c r="G8" s="16">
        <v>91</v>
      </c>
      <c r="H8" s="16">
        <v>8008</v>
      </c>
      <c r="I8" t="s" s="15">
        <v>21</v>
      </c>
    </row>
    <row r="9" ht="17.65" customHeight="1">
      <c r="A9" s="14">
        <v>43833</v>
      </c>
      <c r="B9" t="s" s="15">
        <v>17</v>
      </c>
      <c r="C9" t="s" s="15">
        <v>25</v>
      </c>
      <c r="D9" t="s" s="15">
        <v>35</v>
      </c>
      <c r="E9" t="s" s="15">
        <v>36</v>
      </c>
      <c r="F9" s="16">
        <v>239</v>
      </c>
      <c r="G9" s="16">
        <v>82</v>
      </c>
      <c r="H9" s="16">
        <v>4127</v>
      </c>
      <c r="I9" t="s" s="15">
        <v>33</v>
      </c>
    </row>
    <row r="10" ht="17.65" customHeight="1">
      <c r="A10" s="14">
        <v>43833</v>
      </c>
      <c r="B10" t="s" s="15">
        <v>17</v>
      </c>
      <c r="C10" t="s" s="15">
        <v>25</v>
      </c>
      <c r="D10" t="s" s="15">
        <v>37</v>
      </c>
      <c r="E10" t="s" s="15">
        <v>36</v>
      </c>
      <c r="F10" s="16">
        <v>219</v>
      </c>
      <c r="G10" s="16">
        <v>57</v>
      </c>
      <c r="H10" s="16">
        <v>2315</v>
      </c>
      <c r="I10" t="s" s="15">
        <v>38</v>
      </c>
    </row>
    <row r="11" ht="17.65" customHeight="1">
      <c r="A11" s="14">
        <v>43833</v>
      </c>
      <c r="B11" t="s" s="15">
        <v>17</v>
      </c>
      <c r="C11" t="s" s="15">
        <v>31</v>
      </c>
      <c r="D11" t="s" s="15">
        <v>39</v>
      </c>
      <c r="E11" t="s" s="15">
        <v>36</v>
      </c>
      <c r="F11" s="16">
        <v>269</v>
      </c>
      <c r="G11" s="16">
        <v>57</v>
      </c>
      <c r="H11" s="16">
        <v>3993</v>
      </c>
      <c r="I11" t="s" s="15">
        <v>38</v>
      </c>
    </row>
    <row r="12" ht="17.65" customHeight="1">
      <c r="A12" s="14">
        <v>43833</v>
      </c>
      <c r="B12" t="s" s="15">
        <v>17</v>
      </c>
      <c r="C12" t="s" s="15">
        <v>40</v>
      </c>
      <c r="D12" t="s" s="15">
        <v>41</v>
      </c>
      <c r="E12" t="s" s="15">
        <v>36</v>
      </c>
      <c r="F12" s="16">
        <v>339</v>
      </c>
      <c r="G12" s="16">
        <v>30</v>
      </c>
      <c r="H12" s="16">
        <v>3004</v>
      </c>
      <c r="I12" t="s" s="15">
        <v>24</v>
      </c>
    </row>
    <row r="13" ht="17.65" customHeight="1">
      <c r="A13" s="14">
        <v>43833</v>
      </c>
      <c r="B13" t="s" s="15">
        <v>17</v>
      </c>
      <c r="C13" t="s" s="15">
        <v>18</v>
      </c>
      <c r="D13" t="s" s="15">
        <v>42</v>
      </c>
      <c r="E13" t="s" s="15">
        <v>43</v>
      </c>
      <c r="F13" s="16">
        <v>369</v>
      </c>
      <c r="G13" s="16">
        <v>36</v>
      </c>
      <c r="H13" s="16">
        <v>2986</v>
      </c>
      <c r="I13" t="s" s="15">
        <v>38</v>
      </c>
    </row>
    <row r="14" ht="17.65" customHeight="1">
      <c r="A14" s="14">
        <v>43833</v>
      </c>
      <c r="B14" t="s" s="15">
        <v>17</v>
      </c>
      <c r="C14" t="s" s="15">
        <v>22</v>
      </c>
      <c r="D14" t="s" s="15">
        <v>44</v>
      </c>
      <c r="E14" t="s" s="15">
        <v>43</v>
      </c>
      <c r="F14" s="16">
        <v>329</v>
      </c>
      <c r="G14" s="16">
        <v>47</v>
      </c>
      <c r="H14" s="16">
        <v>3858</v>
      </c>
      <c r="I14" t="s" s="15">
        <v>33</v>
      </c>
    </row>
    <row r="15" ht="17.65" customHeight="1">
      <c r="A15" s="14">
        <v>43833</v>
      </c>
      <c r="B15" t="s" s="15">
        <v>17</v>
      </c>
      <c r="C15" t="s" s="15">
        <v>25</v>
      </c>
      <c r="D15" t="s" s="15">
        <v>45</v>
      </c>
      <c r="E15" t="s" s="15">
        <v>20</v>
      </c>
      <c r="F15" s="16">
        <v>699</v>
      </c>
      <c r="G15" s="16">
        <v>50</v>
      </c>
      <c r="H15" s="16">
        <v>8380</v>
      </c>
      <c r="I15" t="s" s="15">
        <v>46</v>
      </c>
    </row>
    <row r="16" ht="17.65" customHeight="1">
      <c r="A16" s="14">
        <v>43834</v>
      </c>
      <c r="B16" t="s" s="15">
        <v>17</v>
      </c>
      <c r="C16" t="s" s="15">
        <v>25</v>
      </c>
      <c r="D16" t="s" s="15">
        <v>47</v>
      </c>
      <c r="E16" t="s" s="15">
        <v>36</v>
      </c>
      <c r="F16" s="16">
        <v>159</v>
      </c>
      <c r="G16" s="16">
        <v>77</v>
      </c>
      <c r="H16" s="16">
        <v>4379</v>
      </c>
      <c r="I16" t="s" s="15">
        <v>48</v>
      </c>
    </row>
    <row r="17" ht="17.65" customHeight="1">
      <c r="A17" s="14">
        <v>43834</v>
      </c>
      <c r="B17" t="s" s="15">
        <v>17</v>
      </c>
      <c r="C17" t="s" s="15">
        <v>31</v>
      </c>
      <c r="D17" t="s" s="15">
        <v>49</v>
      </c>
      <c r="E17" t="s" s="15">
        <v>36</v>
      </c>
      <c r="F17" s="16">
        <v>699</v>
      </c>
      <c r="G17" s="16">
        <v>14</v>
      </c>
      <c r="H17" s="16">
        <v>2177</v>
      </c>
      <c r="I17" t="s" s="15">
        <v>50</v>
      </c>
    </row>
    <row r="18" ht="17.65" customHeight="1">
      <c r="A18" s="14">
        <v>43834</v>
      </c>
      <c r="B18" t="s" s="15">
        <v>17</v>
      </c>
      <c r="C18" t="s" s="15">
        <v>40</v>
      </c>
      <c r="D18" t="s" s="15">
        <v>51</v>
      </c>
      <c r="E18" t="s" s="15">
        <v>20</v>
      </c>
      <c r="F18" s="16">
        <v>699</v>
      </c>
      <c r="G18" s="16">
        <v>15</v>
      </c>
      <c r="H18" s="16">
        <v>2635</v>
      </c>
      <c r="I18" t="s" s="15">
        <v>21</v>
      </c>
    </row>
    <row r="19" ht="17.65" customHeight="1">
      <c r="A19" s="14">
        <v>43834</v>
      </c>
      <c r="B19" t="s" s="15">
        <v>17</v>
      </c>
      <c r="C19" t="s" s="15">
        <v>25</v>
      </c>
      <c r="D19" t="s" s="15">
        <v>52</v>
      </c>
      <c r="E19" t="s" s="15">
        <v>43</v>
      </c>
      <c r="F19" s="16">
        <v>929</v>
      </c>
      <c r="G19" s="16">
        <v>26</v>
      </c>
      <c r="H19" s="16">
        <v>4232</v>
      </c>
      <c r="I19" t="s" s="15">
        <v>21</v>
      </c>
    </row>
    <row r="20" ht="17.65" customHeight="1">
      <c r="A20" s="14">
        <v>43834</v>
      </c>
      <c r="B20" t="s" s="15">
        <v>17</v>
      </c>
      <c r="C20" t="s" s="15">
        <v>25</v>
      </c>
      <c r="D20" t="s" s="15">
        <v>53</v>
      </c>
      <c r="E20" t="s" s="15">
        <v>43</v>
      </c>
      <c r="F20" s="16">
        <v>399</v>
      </c>
      <c r="G20" s="16">
        <v>30</v>
      </c>
      <c r="H20" s="16">
        <v>4284</v>
      </c>
      <c r="I20" t="s" s="15">
        <v>46</v>
      </c>
    </row>
    <row r="21" ht="17.65" customHeight="1">
      <c r="A21" s="14">
        <v>43834</v>
      </c>
      <c r="B21" t="s" s="15">
        <v>54</v>
      </c>
      <c r="C21" t="s" s="15">
        <v>31</v>
      </c>
      <c r="D21" t="s" s="15">
        <v>55</v>
      </c>
      <c r="E21" t="s" s="15">
        <v>20</v>
      </c>
      <c r="F21" s="16">
        <v>99</v>
      </c>
      <c r="G21" s="16">
        <v>29</v>
      </c>
      <c r="H21" s="16">
        <v>715</v>
      </c>
      <c r="I21" t="s" s="15">
        <v>56</v>
      </c>
    </row>
    <row r="22" ht="17.65" customHeight="1">
      <c r="A22" s="14">
        <v>43835</v>
      </c>
      <c r="B22" t="s" s="15">
        <v>17</v>
      </c>
      <c r="C22" t="s" s="15">
        <v>18</v>
      </c>
      <c r="D22" t="s" s="15">
        <v>57</v>
      </c>
      <c r="E22" t="s" s="15">
        <v>43</v>
      </c>
      <c r="F22" s="16">
        <v>699</v>
      </c>
      <c r="G22" s="16">
        <v>36</v>
      </c>
      <c r="H22" s="16">
        <v>9772</v>
      </c>
      <c r="I22" t="s" s="15">
        <v>21</v>
      </c>
    </row>
    <row r="23" ht="17.65" customHeight="1">
      <c r="A23" s="14">
        <v>43835</v>
      </c>
      <c r="B23" t="s" s="15">
        <v>54</v>
      </c>
      <c r="C23" t="s" s="15">
        <v>18</v>
      </c>
      <c r="D23" t="s" s="15">
        <v>58</v>
      </c>
      <c r="E23" t="s" s="15">
        <v>20</v>
      </c>
      <c r="F23" s="16">
        <v>199</v>
      </c>
      <c r="G23" s="16">
        <v>91</v>
      </c>
      <c r="H23" s="16">
        <v>6210</v>
      </c>
      <c r="I23" t="s" s="15">
        <v>59</v>
      </c>
    </row>
    <row r="24" ht="17.65" customHeight="1">
      <c r="A24" s="14">
        <v>43835</v>
      </c>
      <c r="B24" t="s" s="15">
        <v>54</v>
      </c>
      <c r="C24" t="s" s="15">
        <v>25</v>
      </c>
      <c r="D24" t="s" s="15">
        <v>60</v>
      </c>
      <c r="E24" t="s" s="15">
        <v>61</v>
      </c>
      <c r="F24" s="16">
        <v>239</v>
      </c>
      <c r="G24" s="16">
        <v>72</v>
      </c>
      <c r="H24" s="16">
        <v>6201</v>
      </c>
      <c r="I24" t="s" s="15">
        <v>62</v>
      </c>
    </row>
    <row r="25" ht="17.65" customHeight="1">
      <c r="A25" s="14">
        <v>43835</v>
      </c>
      <c r="B25" t="s" s="15">
        <v>54</v>
      </c>
      <c r="C25" t="s" s="15">
        <v>25</v>
      </c>
      <c r="D25" t="s" s="15">
        <v>63</v>
      </c>
      <c r="E25" t="s" s="15">
        <v>61</v>
      </c>
      <c r="F25" s="16">
        <v>199</v>
      </c>
      <c r="G25" s="16">
        <v>20</v>
      </c>
      <c r="H25" s="16">
        <v>745</v>
      </c>
      <c r="I25" t="s" s="15">
        <v>64</v>
      </c>
    </row>
    <row r="26" ht="17.65" customHeight="1">
      <c r="A26" s="14">
        <v>43835</v>
      </c>
      <c r="B26" t="s" s="15">
        <v>54</v>
      </c>
      <c r="C26" t="s" s="15">
        <v>31</v>
      </c>
      <c r="D26" t="s" s="15">
        <v>65</v>
      </c>
      <c r="E26" t="s" s="15">
        <v>20</v>
      </c>
      <c r="F26" s="16">
        <v>169</v>
      </c>
      <c r="G26" s="16">
        <v>57</v>
      </c>
      <c r="H26" s="16">
        <v>1595</v>
      </c>
      <c r="I26" t="s" s="15">
        <v>59</v>
      </c>
    </row>
    <row r="27" ht="17.65" customHeight="1">
      <c r="A27" s="14">
        <v>43835</v>
      </c>
      <c r="B27" t="s" s="15">
        <v>54</v>
      </c>
      <c r="C27" t="s" s="15">
        <v>40</v>
      </c>
      <c r="D27" t="s" s="15">
        <v>66</v>
      </c>
      <c r="E27" t="s" s="15">
        <v>30</v>
      </c>
      <c r="F27" s="16">
        <v>649</v>
      </c>
      <c r="G27" s="16">
        <v>38</v>
      </c>
      <c r="H27" s="16">
        <v>8087</v>
      </c>
      <c r="I27" t="s" s="15">
        <v>62</v>
      </c>
    </row>
    <row r="28" ht="17.65" customHeight="1">
      <c r="A28" s="14">
        <v>43835</v>
      </c>
      <c r="B28" t="s" s="15">
        <v>54</v>
      </c>
      <c r="C28" t="s" s="15">
        <v>18</v>
      </c>
      <c r="D28" t="s" s="15">
        <v>67</v>
      </c>
      <c r="E28" t="s" s="15">
        <v>30</v>
      </c>
      <c r="F28" s="16">
        <v>499</v>
      </c>
      <c r="G28" s="16">
        <v>31</v>
      </c>
      <c r="H28" s="16">
        <v>5493</v>
      </c>
      <c r="I28" t="s" s="15">
        <v>59</v>
      </c>
    </row>
    <row r="29" ht="17.65" customHeight="1">
      <c r="A29" s="14">
        <v>43836</v>
      </c>
      <c r="B29" t="s" s="15">
        <v>17</v>
      </c>
      <c r="C29" t="s" s="15">
        <v>22</v>
      </c>
      <c r="D29" t="s" s="15">
        <v>68</v>
      </c>
      <c r="E29" t="s" s="15">
        <v>43</v>
      </c>
      <c r="F29" s="16">
        <v>699</v>
      </c>
      <c r="G29" s="16">
        <v>49</v>
      </c>
      <c r="H29" s="16">
        <v>8809</v>
      </c>
      <c r="I29" t="s" s="15">
        <v>50</v>
      </c>
    </row>
    <row r="30" ht="17.65" customHeight="1">
      <c r="A30" s="14">
        <v>43836</v>
      </c>
      <c r="B30" t="s" s="15">
        <v>17</v>
      </c>
      <c r="C30" t="s" s="15">
        <v>25</v>
      </c>
      <c r="D30" t="s" s="15">
        <v>69</v>
      </c>
      <c r="E30" t="s" s="15">
        <v>43</v>
      </c>
      <c r="F30" s="16">
        <v>699</v>
      </c>
      <c r="G30" s="16">
        <v>21</v>
      </c>
      <c r="H30" s="16">
        <v>4812</v>
      </c>
      <c r="I30" t="s" s="15">
        <v>46</v>
      </c>
    </row>
    <row r="31" ht="17.65" customHeight="1">
      <c r="A31" s="14">
        <v>43836</v>
      </c>
      <c r="B31" t="s" s="15">
        <v>17</v>
      </c>
      <c r="C31" t="s" s="15">
        <v>25</v>
      </c>
      <c r="D31" t="s" s="15">
        <v>70</v>
      </c>
      <c r="E31" t="s" s="15">
        <v>43</v>
      </c>
      <c r="F31" s="16">
        <v>699</v>
      </c>
      <c r="G31" s="16">
        <v>28</v>
      </c>
      <c r="H31" s="16">
        <v>3235</v>
      </c>
      <c r="I31" t="s" s="15">
        <v>21</v>
      </c>
    </row>
    <row r="32" ht="17.65" customHeight="1">
      <c r="A32" s="14">
        <v>43836</v>
      </c>
      <c r="B32" t="s" s="15">
        <v>17</v>
      </c>
      <c r="C32" t="s" s="15">
        <v>25</v>
      </c>
      <c r="D32" t="s" s="15">
        <v>71</v>
      </c>
      <c r="E32" t="s" s="15">
        <v>43</v>
      </c>
      <c r="F32" s="16">
        <v>569</v>
      </c>
      <c r="G32" s="16">
        <v>12</v>
      </c>
      <c r="H32" s="16">
        <v>2172</v>
      </c>
      <c r="I32" t="s" s="15">
        <v>28</v>
      </c>
    </row>
    <row r="33" ht="17.65" customHeight="1">
      <c r="A33" s="14">
        <v>43836</v>
      </c>
      <c r="B33" t="s" s="15">
        <v>54</v>
      </c>
      <c r="C33" t="s" s="15">
        <v>22</v>
      </c>
      <c r="D33" t="s" s="15">
        <v>72</v>
      </c>
      <c r="E33" t="s" s="15">
        <v>36</v>
      </c>
      <c r="F33" s="16">
        <v>179</v>
      </c>
      <c r="G33" s="16">
        <v>25</v>
      </c>
      <c r="H33" s="16">
        <v>1427</v>
      </c>
      <c r="I33" t="s" s="15">
        <v>64</v>
      </c>
    </row>
    <row r="34" ht="17.65" customHeight="1">
      <c r="A34" s="14">
        <v>43836</v>
      </c>
      <c r="B34" t="s" s="15">
        <v>54</v>
      </c>
      <c r="C34" t="s" s="15">
        <v>25</v>
      </c>
      <c r="D34" t="s" s="15">
        <v>73</v>
      </c>
      <c r="E34" t="s" s="15">
        <v>36</v>
      </c>
      <c r="F34" s="16">
        <v>239</v>
      </c>
      <c r="G34" s="16">
        <v>25</v>
      </c>
      <c r="H34" s="16">
        <v>1584</v>
      </c>
      <c r="I34" t="s" s="15">
        <v>59</v>
      </c>
    </row>
    <row r="35" ht="17.65" customHeight="1">
      <c r="A35" s="14">
        <v>43836</v>
      </c>
      <c r="B35" t="s" s="15">
        <v>54</v>
      </c>
      <c r="C35" t="s" s="15">
        <v>25</v>
      </c>
      <c r="D35" t="s" s="15">
        <v>74</v>
      </c>
      <c r="E35" t="s" s="15">
        <v>43</v>
      </c>
      <c r="F35" s="16">
        <v>499</v>
      </c>
      <c r="G35" s="16">
        <v>63</v>
      </c>
      <c r="H35" s="16">
        <v>6966</v>
      </c>
      <c r="I35" t="s" s="15">
        <v>62</v>
      </c>
    </row>
    <row r="36" ht="17.65" customHeight="1">
      <c r="A36" s="14">
        <v>43837</v>
      </c>
      <c r="B36" t="s" s="15">
        <v>17</v>
      </c>
      <c r="C36" t="s" s="15">
        <v>31</v>
      </c>
      <c r="D36" t="s" s="15">
        <v>75</v>
      </c>
      <c r="E36" t="s" s="15">
        <v>43</v>
      </c>
      <c r="F36" s="16">
        <v>229</v>
      </c>
      <c r="G36" s="16">
        <v>82</v>
      </c>
      <c r="H36" s="16">
        <v>4124</v>
      </c>
      <c r="I36" t="s" s="15">
        <v>50</v>
      </c>
    </row>
    <row r="37" ht="17.65" customHeight="1">
      <c r="A37" s="14">
        <v>43837</v>
      </c>
      <c r="B37" t="s" s="15">
        <v>17</v>
      </c>
      <c r="C37" t="s" s="15">
        <v>18</v>
      </c>
      <c r="D37" t="s" s="15">
        <v>76</v>
      </c>
      <c r="E37" t="s" s="15">
        <v>43</v>
      </c>
      <c r="F37" s="16">
        <v>399</v>
      </c>
      <c r="G37" s="16">
        <v>38</v>
      </c>
      <c r="H37" s="16">
        <v>5030</v>
      </c>
      <c r="I37" t="s" s="15">
        <v>24</v>
      </c>
    </row>
    <row r="38" ht="17.65" customHeight="1">
      <c r="A38" s="14">
        <v>43837</v>
      </c>
      <c r="B38" t="s" s="15">
        <v>17</v>
      </c>
      <c r="C38" t="s" s="15">
        <v>25</v>
      </c>
      <c r="D38" t="s" s="15">
        <v>77</v>
      </c>
      <c r="E38" t="s" s="15">
        <v>43</v>
      </c>
      <c r="F38" s="16">
        <v>329</v>
      </c>
      <c r="G38" s="16">
        <v>69</v>
      </c>
      <c r="H38" s="16">
        <v>9765</v>
      </c>
      <c r="I38" t="s" s="15">
        <v>33</v>
      </c>
    </row>
    <row r="39" ht="17.65" customHeight="1">
      <c r="A39" s="14">
        <v>43837</v>
      </c>
      <c r="B39" t="s" s="15">
        <v>54</v>
      </c>
      <c r="C39" t="s" s="15">
        <v>25</v>
      </c>
      <c r="D39" t="s" s="15">
        <v>78</v>
      </c>
      <c r="E39" t="s" s="15">
        <v>43</v>
      </c>
      <c r="F39" s="16">
        <v>329</v>
      </c>
      <c r="G39" s="16">
        <v>94</v>
      </c>
      <c r="H39" s="16">
        <v>10544</v>
      </c>
      <c r="I39" t="s" s="15">
        <v>59</v>
      </c>
    </row>
    <row r="40" ht="17.65" customHeight="1">
      <c r="A40" s="14">
        <v>43837</v>
      </c>
      <c r="B40" t="s" s="15">
        <v>54</v>
      </c>
      <c r="C40" t="s" s="15">
        <v>31</v>
      </c>
      <c r="D40" t="s" s="15">
        <v>79</v>
      </c>
      <c r="E40" t="s" s="15">
        <v>43</v>
      </c>
      <c r="F40" s="16">
        <v>329</v>
      </c>
      <c r="G40" s="16">
        <v>33</v>
      </c>
      <c r="H40" s="16">
        <v>2158</v>
      </c>
      <c r="I40" t="s" s="15">
        <v>62</v>
      </c>
    </row>
    <row r="41" ht="17.65" customHeight="1">
      <c r="A41" s="14">
        <v>43837</v>
      </c>
      <c r="B41" t="s" s="15">
        <v>54</v>
      </c>
      <c r="C41" t="s" s="15">
        <v>18</v>
      </c>
      <c r="D41" t="s" s="15">
        <v>80</v>
      </c>
      <c r="E41" t="s" s="15">
        <v>43</v>
      </c>
      <c r="F41" s="16">
        <v>929</v>
      </c>
      <c r="G41" s="16">
        <v>33</v>
      </c>
      <c r="H41" s="16">
        <v>12577</v>
      </c>
      <c r="I41" t="s" s="15">
        <v>56</v>
      </c>
    </row>
    <row r="42" ht="17.65" customHeight="1">
      <c r="A42" s="14">
        <v>43838</v>
      </c>
      <c r="B42" t="s" s="15">
        <v>17</v>
      </c>
      <c r="C42" t="s" s="15">
        <v>25</v>
      </c>
      <c r="D42" t="s" s="15">
        <v>81</v>
      </c>
      <c r="E42" t="s" s="15">
        <v>43</v>
      </c>
      <c r="F42" s="16">
        <v>429</v>
      </c>
      <c r="G42" s="16">
        <v>61</v>
      </c>
      <c r="H42" s="16">
        <v>4754</v>
      </c>
      <c r="I42" t="s" s="15">
        <v>28</v>
      </c>
    </row>
    <row r="43" ht="17.65" customHeight="1">
      <c r="A43" s="14">
        <v>43838</v>
      </c>
      <c r="B43" t="s" s="15">
        <v>54</v>
      </c>
      <c r="C43" t="s" s="15">
        <v>31</v>
      </c>
      <c r="D43" t="s" s="15">
        <v>82</v>
      </c>
      <c r="E43" t="s" s="15">
        <v>20</v>
      </c>
      <c r="F43" s="16">
        <v>79</v>
      </c>
      <c r="G43" s="16">
        <v>78</v>
      </c>
      <c r="H43" s="16">
        <v>1686</v>
      </c>
      <c r="I43" t="s" s="15">
        <v>59</v>
      </c>
    </row>
    <row r="44" ht="17.65" customHeight="1">
      <c r="A44" s="14">
        <v>43838</v>
      </c>
      <c r="B44" t="s" s="15">
        <v>54</v>
      </c>
      <c r="C44" t="s" s="15">
        <v>40</v>
      </c>
      <c r="D44" t="s" s="15">
        <v>83</v>
      </c>
      <c r="E44" t="s" s="15">
        <v>20</v>
      </c>
      <c r="F44" s="16">
        <v>99</v>
      </c>
      <c r="G44" s="16">
        <v>98</v>
      </c>
      <c r="H44" s="16">
        <v>1815</v>
      </c>
      <c r="I44" t="s" s="15">
        <v>56</v>
      </c>
    </row>
    <row r="45" ht="17.65" customHeight="1">
      <c r="A45" s="14">
        <v>43838</v>
      </c>
      <c r="B45" t="s" s="15">
        <v>54</v>
      </c>
      <c r="C45" t="s" s="15">
        <v>18</v>
      </c>
      <c r="D45" t="s" s="15">
        <v>84</v>
      </c>
      <c r="E45" t="s" s="15">
        <v>61</v>
      </c>
      <c r="F45" s="16">
        <v>239</v>
      </c>
      <c r="G45" s="16">
        <v>16</v>
      </c>
      <c r="H45" s="16">
        <v>1048</v>
      </c>
      <c r="I45" t="s" s="15">
        <v>62</v>
      </c>
    </row>
    <row r="46" ht="17.65" customHeight="1">
      <c r="A46" s="14">
        <v>43838</v>
      </c>
      <c r="B46" t="s" s="15">
        <v>54</v>
      </c>
      <c r="C46" t="s" s="15">
        <v>22</v>
      </c>
      <c r="D46" t="s" s="15">
        <v>85</v>
      </c>
      <c r="E46" t="s" s="15">
        <v>61</v>
      </c>
      <c r="F46" s="16">
        <v>239</v>
      </c>
      <c r="G46" s="16">
        <v>33</v>
      </c>
      <c r="H46" s="16">
        <v>2093</v>
      </c>
      <c r="I46" t="s" s="15">
        <v>62</v>
      </c>
    </row>
    <row r="47" ht="17.65" customHeight="1">
      <c r="A47" s="14">
        <v>43838</v>
      </c>
      <c r="B47" t="s" s="15">
        <v>54</v>
      </c>
      <c r="C47" t="s" s="15">
        <v>25</v>
      </c>
      <c r="D47" t="s" s="15">
        <v>86</v>
      </c>
      <c r="E47" t="s" s="15">
        <v>43</v>
      </c>
      <c r="F47" s="16">
        <v>899</v>
      </c>
      <c r="G47" s="16">
        <v>53</v>
      </c>
      <c r="H47" s="16">
        <v>9319</v>
      </c>
      <c r="I47" t="s" s="15">
        <v>62</v>
      </c>
    </row>
    <row r="48" ht="17.65" customHeight="1">
      <c r="A48" s="14">
        <v>43838</v>
      </c>
      <c r="B48" t="s" s="15">
        <v>87</v>
      </c>
      <c r="C48" t="s" s="15">
        <v>25</v>
      </c>
      <c r="D48" t="s" s="15">
        <v>88</v>
      </c>
      <c r="E48" t="s" s="15">
        <v>20</v>
      </c>
      <c r="F48" s="16">
        <v>219</v>
      </c>
      <c r="G48" s="16">
        <v>99</v>
      </c>
      <c r="H48" s="16">
        <v>3295</v>
      </c>
      <c r="I48" t="s" s="15">
        <v>48</v>
      </c>
    </row>
    <row r="49" ht="17.65" customHeight="1">
      <c r="A49" s="14">
        <v>43838</v>
      </c>
      <c r="B49" t="s" s="15">
        <v>87</v>
      </c>
      <c r="C49" t="s" s="15">
        <v>31</v>
      </c>
      <c r="D49" t="s" s="15">
        <v>89</v>
      </c>
      <c r="E49" t="s" s="15">
        <v>36</v>
      </c>
      <c r="F49" s="16">
        <v>269</v>
      </c>
      <c r="G49" s="16">
        <v>44</v>
      </c>
      <c r="H49" s="16">
        <v>4751</v>
      </c>
      <c r="I49" t="s" s="15">
        <v>38</v>
      </c>
    </row>
    <row r="50" ht="17.65" customHeight="1">
      <c r="A50" s="14">
        <v>43838</v>
      </c>
      <c r="B50" t="s" s="15">
        <v>87</v>
      </c>
      <c r="C50" t="s" s="15">
        <v>40</v>
      </c>
      <c r="D50" t="s" s="15">
        <v>90</v>
      </c>
      <c r="E50" t="s" s="15">
        <v>36</v>
      </c>
      <c r="F50" s="16">
        <v>339</v>
      </c>
      <c r="G50" s="16">
        <v>40</v>
      </c>
      <c r="H50" s="16">
        <v>3490</v>
      </c>
      <c r="I50" t="s" s="15">
        <v>33</v>
      </c>
    </row>
    <row r="51" ht="17.65" customHeight="1">
      <c r="A51" s="14">
        <v>43839</v>
      </c>
      <c r="B51" t="s" s="15">
        <v>54</v>
      </c>
      <c r="C51" t="s" s="15">
        <v>25</v>
      </c>
      <c r="D51" t="s" s="15">
        <v>91</v>
      </c>
      <c r="E51" t="s" s="15">
        <v>20</v>
      </c>
      <c r="F51" s="16">
        <v>99</v>
      </c>
      <c r="G51" s="16">
        <v>61</v>
      </c>
      <c r="H51" s="16">
        <v>2378</v>
      </c>
      <c r="I51" t="s" s="15">
        <v>56</v>
      </c>
    </row>
    <row r="52" ht="17.65" customHeight="1">
      <c r="A52" s="14">
        <v>43839</v>
      </c>
      <c r="B52" t="s" s="15">
        <v>54</v>
      </c>
      <c r="C52" t="s" s="15">
        <v>25</v>
      </c>
      <c r="D52" t="s" s="15">
        <v>92</v>
      </c>
      <c r="E52" t="s" s="15">
        <v>20</v>
      </c>
      <c r="F52" s="16">
        <v>99</v>
      </c>
      <c r="G52" s="16">
        <v>47</v>
      </c>
      <c r="H52" s="16">
        <v>1079</v>
      </c>
      <c r="I52" t="s" s="15">
        <v>62</v>
      </c>
    </row>
    <row r="53" ht="17.65" customHeight="1">
      <c r="A53" s="14">
        <v>43839</v>
      </c>
      <c r="B53" t="s" s="15">
        <v>54</v>
      </c>
      <c r="C53" t="s" s="15">
        <v>25</v>
      </c>
      <c r="D53" t="s" s="15">
        <v>93</v>
      </c>
      <c r="E53" t="s" s="15">
        <v>30</v>
      </c>
      <c r="F53" s="16">
        <v>449</v>
      </c>
      <c r="G53" s="16">
        <v>80</v>
      </c>
      <c r="H53" s="16">
        <v>11804</v>
      </c>
      <c r="I53" t="s" s="15">
        <v>59</v>
      </c>
    </row>
    <row r="54" ht="17.65" customHeight="1">
      <c r="A54" s="14">
        <v>43839</v>
      </c>
      <c r="B54" t="s" s="15">
        <v>54</v>
      </c>
      <c r="C54" t="s" s="15">
        <v>25</v>
      </c>
      <c r="D54" t="s" s="15">
        <v>92</v>
      </c>
      <c r="E54" t="s" s="15">
        <v>43</v>
      </c>
      <c r="F54" s="16">
        <v>399</v>
      </c>
      <c r="G54" s="16">
        <v>48</v>
      </c>
      <c r="H54" s="16">
        <v>6245</v>
      </c>
      <c r="I54" t="s" s="15">
        <v>62</v>
      </c>
    </row>
    <row r="55" ht="17.65" customHeight="1">
      <c r="A55" s="14">
        <v>43839</v>
      </c>
      <c r="B55" t="s" s="15">
        <v>87</v>
      </c>
      <c r="C55" t="s" s="15">
        <v>22</v>
      </c>
      <c r="D55" t="s" s="15">
        <v>94</v>
      </c>
      <c r="E55" t="s" s="15">
        <v>43</v>
      </c>
      <c r="F55" s="16">
        <v>429</v>
      </c>
      <c r="G55" s="16">
        <v>67</v>
      </c>
      <c r="H55" s="16">
        <v>6072</v>
      </c>
      <c r="I55" t="s" s="15">
        <v>24</v>
      </c>
    </row>
    <row r="56" ht="17.65" customHeight="1">
      <c r="A56" s="14">
        <v>43839</v>
      </c>
      <c r="B56" t="s" s="15">
        <v>87</v>
      </c>
      <c r="C56" t="s" s="15">
        <v>25</v>
      </c>
      <c r="D56" t="s" s="15">
        <v>95</v>
      </c>
      <c r="E56" t="s" s="15">
        <v>43</v>
      </c>
      <c r="F56" s="16">
        <v>329</v>
      </c>
      <c r="G56" s="16">
        <v>28</v>
      </c>
      <c r="H56" s="16">
        <v>2280</v>
      </c>
      <c r="I56" t="s" s="15">
        <v>24</v>
      </c>
    </row>
    <row r="57" ht="17.65" customHeight="1">
      <c r="A57" s="14">
        <v>43839</v>
      </c>
      <c r="B57" t="s" s="15">
        <v>87</v>
      </c>
      <c r="C57" t="s" s="15">
        <v>25</v>
      </c>
      <c r="D57" t="s" s="15">
        <v>96</v>
      </c>
      <c r="E57" t="s" s="15">
        <v>43</v>
      </c>
      <c r="F57" s="16">
        <v>399</v>
      </c>
      <c r="G57" s="16">
        <v>15</v>
      </c>
      <c r="H57" s="16">
        <v>2670</v>
      </c>
      <c r="I57" t="s" s="15">
        <v>46</v>
      </c>
    </row>
    <row r="58" ht="17.65" customHeight="1">
      <c r="A58" s="14">
        <v>43840</v>
      </c>
      <c r="B58" t="s" s="15">
        <v>54</v>
      </c>
      <c r="C58" t="s" s="15">
        <v>31</v>
      </c>
      <c r="D58" t="s" s="15">
        <v>97</v>
      </c>
      <c r="E58" t="s" s="15">
        <v>36</v>
      </c>
      <c r="F58" s="16">
        <v>219</v>
      </c>
      <c r="G58" s="16">
        <v>40</v>
      </c>
      <c r="H58" s="16">
        <v>1635</v>
      </c>
      <c r="I58" t="s" s="15">
        <v>64</v>
      </c>
    </row>
    <row r="59" ht="17.65" customHeight="1">
      <c r="A59" s="14">
        <v>43840</v>
      </c>
      <c r="B59" t="s" s="15">
        <v>54</v>
      </c>
      <c r="C59" t="s" s="15">
        <v>18</v>
      </c>
      <c r="D59" t="s" s="15">
        <v>98</v>
      </c>
      <c r="E59" t="s" s="15">
        <v>36</v>
      </c>
      <c r="F59" s="16">
        <v>269</v>
      </c>
      <c r="G59" s="16">
        <v>47</v>
      </c>
      <c r="H59" s="16">
        <v>2056</v>
      </c>
      <c r="I59" t="s" s="15">
        <v>59</v>
      </c>
    </row>
    <row r="60" ht="17.65" customHeight="1">
      <c r="A60" s="14">
        <v>43840</v>
      </c>
      <c r="B60" t="s" s="15">
        <v>54</v>
      </c>
      <c r="C60" t="s" s="15">
        <v>25</v>
      </c>
      <c r="D60" t="s" s="15">
        <v>99</v>
      </c>
      <c r="E60" t="s" s="15">
        <v>36</v>
      </c>
      <c r="F60" s="16">
        <v>299</v>
      </c>
      <c r="G60" s="16">
        <v>14</v>
      </c>
      <c r="H60" s="16">
        <v>1495</v>
      </c>
      <c r="I60" t="s" s="15">
        <v>62</v>
      </c>
    </row>
    <row r="61" ht="17.65" customHeight="1">
      <c r="A61" s="14">
        <v>43840</v>
      </c>
      <c r="B61" t="s" s="15">
        <v>54</v>
      </c>
      <c r="C61" t="s" s="15">
        <v>25</v>
      </c>
      <c r="D61" t="s" s="15">
        <v>100</v>
      </c>
      <c r="E61" t="s" s="15">
        <v>36</v>
      </c>
      <c r="F61" s="16">
        <v>269</v>
      </c>
      <c r="G61" s="16">
        <v>13</v>
      </c>
      <c r="H61" s="16">
        <v>1136</v>
      </c>
      <c r="I61" t="s" s="15">
        <v>64</v>
      </c>
    </row>
    <row r="62" ht="17.65" customHeight="1">
      <c r="A62" s="14">
        <v>43840</v>
      </c>
      <c r="B62" t="s" s="15">
        <v>54</v>
      </c>
      <c r="C62" t="s" s="15">
        <v>31</v>
      </c>
      <c r="D62" t="s" s="15">
        <v>101</v>
      </c>
      <c r="E62" t="s" s="15">
        <v>36</v>
      </c>
      <c r="F62" s="16">
        <v>699</v>
      </c>
      <c r="G62" s="16">
        <v>80</v>
      </c>
      <c r="H62" s="16">
        <v>11109</v>
      </c>
      <c r="I62" t="s" s="15">
        <v>62</v>
      </c>
    </row>
    <row r="63" ht="17.65" customHeight="1">
      <c r="A63" s="14">
        <v>43840</v>
      </c>
      <c r="B63" t="s" s="15">
        <v>54</v>
      </c>
      <c r="C63" t="s" s="15">
        <v>40</v>
      </c>
      <c r="D63" t="s" s="15">
        <v>102</v>
      </c>
      <c r="E63" t="s" s="15">
        <v>36</v>
      </c>
      <c r="F63" s="16">
        <v>699</v>
      </c>
      <c r="G63" s="16">
        <v>77</v>
      </c>
      <c r="H63" s="16">
        <v>17721</v>
      </c>
      <c r="I63" t="s" s="15">
        <v>56</v>
      </c>
    </row>
    <row r="64" ht="17.65" customHeight="1">
      <c r="A64" s="14">
        <v>43840</v>
      </c>
      <c r="B64" t="s" s="15">
        <v>87</v>
      </c>
      <c r="C64" t="s" s="15">
        <v>25</v>
      </c>
      <c r="D64" t="s" s="15">
        <v>103</v>
      </c>
      <c r="E64" t="s" s="15">
        <v>43</v>
      </c>
      <c r="F64" s="16">
        <v>399</v>
      </c>
      <c r="G64" s="16">
        <v>72</v>
      </c>
      <c r="H64" s="16">
        <v>10467</v>
      </c>
      <c r="I64" t="s" s="15">
        <v>33</v>
      </c>
    </row>
    <row r="65" ht="17.65" customHeight="1">
      <c r="A65" s="14">
        <v>43840</v>
      </c>
      <c r="B65" t="s" s="15">
        <v>87</v>
      </c>
      <c r="C65" t="s" s="15">
        <v>31</v>
      </c>
      <c r="D65" t="s" s="15">
        <v>104</v>
      </c>
      <c r="E65" t="s" s="15">
        <v>43</v>
      </c>
      <c r="F65" s="16">
        <v>399</v>
      </c>
      <c r="G65" s="16">
        <v>47</v>
      </c>
      <c r="H65" s="16">
        <v>7616</v>
      </c>
      <c r="I65" t="s" s="15">
        <v>38</v>
      </c>
    </row>
    <row r="66" ht="17.65" customHeight="1">
      <c r="A66" s="14">
        <v>43840</v>
      </c>
      <c r="B66" t="s" s="15">
        <v>87</v>
      </c>
      <c r="C66" t="s" s="15">
        <v>18</v>
      </c>
      <c r="D66" t="s" s="15">
        <v>105</v>
      </c>
      <c r="E66" t="s" s="15">
        <v>43</v>
      </c>
      <c r="F66" s="16">
        <v>469</v>
      </c>
      <c r="G66" s="16">
        <v>40</v>
      </c>
      <c r="H66" s="16">
        <v>5472</v>
      </c>
      <c r="I66" t="s" s="15">
        <v>38</v>
      </c>
    </row>
    <row r="67" ht="17.65" customHeight="1">
      <c r="A67" s="14">
        <v>43840</v>
      </c>
      <c r="B67" t="s" s="15">
        <v>17</v>
      </c>
      <c r="C67" t="s" s="15">
        <v>25</v>
      </c>
      <c r="D67" t="s" s="15">
        <v>106</v>
      </c>
      <c r="E67" t="s" s="15">
        <v>30</v>
      </c>
      <c r="F67" s="16">
        <v>469</v>
      </c>
      <c r="G67" s="16">
        <v>74</v>
      </c>
      <c r="H67" s="16">
        <v>12270</v>
      </c>
      <c r="I67" t="s" s="15">
        <v>38</v>
      </c>
    </row>
    <row r="68" ht="17.65" customHeight="1">
      <c r="A68" s="14">
        <v>43840</v>
      </c>
      <c r="B68" t="s" s="15">
        <v>17</v>
      </c>
      <c r="C68" t="s" s="15">
        <v>25</v>
      </c>
      <c r="D68" t="s" s="15">
        <v>107</v>
      </c>
      <c r="E68" t="s" s="15">
        <v>36</v>
      </c>
      <c r="F68" s="16">
        <v>239</v>
      </c>
      <c r="G68" s="16">
        <v>18</v>
      </c>
      <c r="H68" s="16">
        <v>1155</v>
      </c>
      <c r="I68" t="s" s="15">
        <v>28</v>
      </c>
    </row>
    <row r="69" ht="17.65" customHeight="1">
      <c r="A69" s="14">
        <v>43840</v>
      </c>
      <c r="B69" t="s" s="15">
        <v>17</v>
      </c>
      <c r="C69" t="s" s="15">
        <v>31</v>
      </c>
      <c r="D69" t="s" s="15">
        <v>108</v>
      </c>
      <c r="E69" t="s" s="15">
        <v>36</v>
      </c>
      <c r="F69" s="16">
        <v>649</v>
      </c>
      <c r="G69" s="16">
        <v>64</v>
      </c>
      <c r="H69" s="16">
        <v>6634</v>
      </c>
      <c r="I69" t="s" s="15">
        <v>48</v>
      </c>
    </row>
    <row r="70" ht="17.65" customHeight="1">
      <c r="A70" s="14">
        <v>43841</v>
      </c>
      <c r="B70" t="s" s="15">
        <v>54</v>
      </c>
      <c r="C70" t="s" s="15">
        <v>18</v>
      </c>
      <c r="D70" t="s" s="15">
        <v>109</v>
      </c>
      <c r="E70" t="s" s="15">
        <v>20</v>
      </c>
      <c r="F70" s="16">
        <v>699</v>
      </c>
      <c r="G70" s="16">
        <v>78</v>
      </c>
      <c r="H70" s="16">
        <v>14518</v>
      </c>
      <c r="I70" t="s" s="15">
        <v>56</v>
      </c>
    </row>
    <row r="71" ht="17.65" customHeight="1">
      <c r="A71" s="14">
        <v>43841</v>
      </c>
      <c r="B71" t="s" s="15">
        <v>54</v>
      </c>
      <c r="C71" t="s" s="15">
        <v>22</v>
      </c>
      <c r="D71" t="s" s="15">
        <v>110</v>
      </c>
      <c r="E71" t="s" s="15">
        <v>43</v>
      </c>
      <c r="F71" s="16">
        <v>469</v>
      </c>
      <c r="G71" s="16">
        <v>46</v>
      </c>
      <c r="H71" s="16">
        <v>6066</v>
      </c>
      <c r="I71" t="s" s="15">
        <v>62</v>
      </c>
    </row>
    <row r="72" ht="17.65" customHeight="1">
      <c r="A72" s="14">
        <v>43841</v>
      </c>
      <c r="B72" t="s" s="15">
        <v>17</v>
      </c>
      <c r="C72" t="s" s="15">
        <v>18</v>
      </c>
      <c r="D72" t="s" s="15">
        <v>111</v>
      </c>
      <c r="E72" t="s" s="15">
        <v>43</v>
      </c>
      <c r="F72" s="16">
        <v>229</v>
      </c>
      <c r="G72" s="16">
        <v>15</v>
      </c>
      <c r="H72" s="16">
        <v>672</v>
      </c>
      <c r="I72" t="s" s="15">
        <v>50</v>
      </c>
    </row>
    <row r="73" ht="17.65" customHeight="1">
      <c r="A73" s="14">
        <v>43841</v>
      </c>
      <c r="B73" t="s" s="15">
        <v>54</v>
      </c>
      <c r="C73" t="s" s="15">
        <v>22</v>
      </c>
      <c r="D73" t="s" s="15">
        <v>112</v>
      </c>
      <c r="E73" t="s" s="15">
        <v>20</v>
      </c>
      <c r="F73" s="16">
        <v>69</v>
      </c>
      <c r="G73" s="16">
        <v>56</v>
      </c>
      <c r="H73" s="16">
        <v>1153</v>
      </c>
      <c r="I73" t="s" s="15">
        <v>64</v>
      </c>
    </row>
    <row r="74" ht="17.65" customHeight="1">
      <c r="A74" s="14">
        <v>43841</v>
      </c>
      <c r="B74" t="s" s="15">
        <v>54</v>
      </c>
      <c r="C74" t="s" s="15">
        <v>25</v>
      </c>
      <c r="D74" t="s" s="15">
        <v>113</v>
      </c>
      <c r="E74" t="s" s="15">
        <v>20</v>
      </c>
      <c r="F74" s="16">
        <v>79</v>
      </c>
      <c r="G74" s="16">
        <v>57</v>
      </c>
      <c r="H74" s="16">
        <v>851</v>
      </c>
      <c r="I74" t="s" s="15">
        <v>64</v>
      </c>
    </row>
    <row r="75" ht="17.65" customHeight="1">
      <c r="A75" s="14">
        <v>43842</v>
      </c>
      <c r="B75" t="s" s="15">
        <v>54</v>
      </c>
      <c r="C75" t="s" s="15">
        <v>25</v>
      </c>
      <c r="D75" t="s" s="15">
        <v>114</v>
      </c>
      <c r="E75" t="s" s="15">
        <v>43</v>
      </c>
      <c r="F75" s="16">
        <v>699</v>
      </c>
      <c r="G75" s="16">
        <v>75</v>
      </c>
      <c r="H75" s="16">
        <v>18406</v>
      </c>
      <c r="I75" t="s" s="15">
        <v>62</v>
      </c>
    </row>
    <row r="76" ht="17.65" customHeight="1">
      <c r="A76" s="14">
        <v>43842</v>
      </c>
      <c r="B76" t="s" s="15">
        <v>54</v>
      </c>
      <c r="C76" t="s" s="15">
        <v>25</v>
      </c>
      <c r="D76" t="s" s="15">
        <v>115</v>
      </c>
      <c r="E76" t="s" s="15">
        <v>43</v>
      </c>
      <c r="F76" s="16">
        <v>1299</v>
      </c>
      <c r="G76" s="16">
        <v>33</v>
      </c>
      <c r="H76" s="16">
        <v>9830</v>
      </c>
      <c r="I76" t="s" s="15">
        <v>64</v>
      </c>
    </row>
    <row r="77" ht="17.65" customHeight="1">
      <c r="A77" s="14">
        <v>43842</v>
      </c>
      <c r="B77" t="s" s="15">
        <v>54</v>
      </c>
      <c r="C77" t="s" s="15">
        <v>25</v>
      </c>
      <c r="D77" t="s" s="15">
        <v>116</v>
      </c>
      <c r="E77" t="s" s="15">
        <v>43</v>
      </c>
      <c r="F77" s="16">
        <v>599</v>
      </c>
      <c r="G77" s="16">
        <v>93</v>
      </c>
      <c r="H77" s="16">
        <v>23688</v>
      </c>
      <c r="I77" t="s" s="15">
        <v>59</v>
      </c>
    </row>
    <row r="78" ht="17.65" customHeight="1">
      <c r="A78" s="14">
        <v>43842</v>
      </c>
      <c r="B78" t="s" s="15">
        <v>54</v>
      </c>
      <c r="C78" t="s" s="15">
        <v>18</v>
      </c>
      <c r="D78" t="s" s="15">
        <v>117</v>
      </c>
      <c r="E78" t="s" s="15">
        <v>43</v>
      </c>
      <c r="F78" s="16">
        <v>999</v>
      </c>
      <c r="G78" s="16">
        <v>92</v>
      </c>
      <c r="H78" s="16">
        <v>17322</v>
      </c>
      <c r="I78" t="s" s="15">
        <v>64</v>
      </c>
    </row>
    <row r="79" ht="17.65" customHeight="1">
      <c r="A79" s="14">
        <v>43842</v>
      </c>
      <c r="B79" t="s" s="15">
        <v>54</v>
      </c>
      <c r="C79" t="s" s="15">
        <v>25</v>
      </c>
      <c r="D79" t="s" s="15">
        <v>118</v>
      </c>
      <c r="E79" t="s" s="15">
        <v>43</v>
      </c>
      <c r="F79" s="16">
        <v>469</v>
      </c>
      <c r="G79" s="16">
        <v>62</v>
      </c>
      <c r="H79" s="16">
        <v>7817</v>
      </c>
      <c r="I79" t="s" s="15">
        <v>64</v>
      </c>
    </row>
    <row r="80" ht="17.65" customHeight="1">
      <c r="A80" s="14">
        <v>43842</v>
      </c>
      <c r="B80" t="s" s="15">
        <v>54</v>
      </c>
      <c r="C80" t="s" s="15">
        <v>25</v>
      </c>
      <c r="D80" t="s" s="15">
        <v>119</v>
      </c>
      <c r="E80" t="s" s="15">
        <v>43</v>
      </c>
      <c r="F80" s="16">
        <v>399</v>
      </c>
      <c r="G80" s="16">
        <v>23</v>
      </c>
      <c r="H80" s="16">
        <v>3590</v>
      </c>
      <c r="I80" t="s" s="15">
        <v>56</v>
      </c>
    </row>
    <row r="81" ht="17.65" customHeight="1">
      <c r="A81" s="14">
        <v>43842</v>
      </c>
      <c r="B81" t="s" s="15">
        <v>54</v>
      </c>
      <c r="C81" t="s" s="15">
        <v>31</v>
      </c>
      <c r="D81" t="s" s="15">
        <v>120</v>
      </c>
      <c r="E81" t="s" s="15">
        <v>43</v>
      </c>
      <c r="F81" s="16">
        <v>469</v>
      </c>
      <c r="G81" s="16">
        <v>60</v>
      </c>
      <c r="H81" s="16">
        <v>9362</v>
      </c>
      <c r="I81" t="s" s="15">
        <v>64</v>
      </c>
    </row>
    <row r="82" ht="17.65" customHeight="1">
      <c r="A82" s="14">
        <v>43842</v>
      </c>
      <c r="B82" t="s" s="15">
        <v>54</v>
      </c>
      <c r="C82" t="s" s="15">
        <v>25</v>
      </c>
      <c r="D82" t="s" s="15">
        <v>121</v>
      </c>
      <c r="E82" t="s" s="15">
        <v>20</v>
      </c>
      <c r="F82" s="16">
        <v>169</v>
      </c>
      <c r="G82" s="16">
        <v>99</v>
      </c>
      <c r="H82" s="16">
        <v>3852</v>
      </c>
      <c r="I82" t="s" s="15">
        <v>62</v>
      </c>
    </row>
    <row r="83" ht="17.65" customHeight="1">
      <c r="A83" s="14">
        <v>43842</v>
      </c>
      <c r="B83" t="s" s="15">
        <v>54</v>
      </c>
      <c r="C83" t="s" s="15">
        <v>31</v>
      </c>
      <c r="D83" t="s" s="15">
        <v>122</v>
      </c>
      <c r="E83" t="s" s="15">
        <v>20</v>
      </c>
      <c r="F83" s="16">
        <v>139</v>
      </c>
      <c r="G83" s="16">
        <v>83</v>
      </c>
      <c r="H83" s="16">
        <v>4224</v>
      </c>
      <c r="I83" t="s" s="15">
        <v>59</v>
      </c>
    </row>
    <row r="84" ht="17.65" customHeight="1">
      <c r="A84" s="14">
        <v>43842</v>
      </c>
      <c r="B84" t="s" s="15">
        <v>54</v>
      </c>
      <c r="C84" t="s" s="15">
        <v>18</v>
      </c>
      <c r="D84" t="s" s="15">
        <v>123</v>
      </c>
      <c r="E84" t="s" s="15">
        <v>20</v>
      </c>
      <c r="F84" s="16">
        <v>699</v>
      </c>
      <c r="G84" s="16">
        <v>10</v>
      </c>
      <c r="H84" s="16">
        <v>2827</v>
      </c>
      <c r="I84" t="s" s="15">
        <v>56</v>
      </c>
    </row>
    <row r="85" ht="17.65" customHeight="1">
      <c r="A85" s="14">
        <v>43843</v>
      </c>
      <c r="B85" t="s" s="15">
        <v>54</v>
      </c>
      <c r="C85" t="s" s="15">
        <v>40</v>
      </c>
      <c r="D85" t="s" s="15">
        <v>124</v>
      </c>
      <c r="E85" t="s" s="15">
        <v>43</v>
      </c>
      <c r="F85" s="16">
        <v>429</v>
      </c>
      <c r="G85" s="16">
        <v>55</v>
      </c>
      <c r="H85" s="16">
        <v>5383</v>
      </c>
      <c r="I85" t="s" s="15">
        <v>56</v>
      </c>
    </row>
    <row r="86" ht="17.65" customHeight="1">
      <c r="A86" s="14">
        <v>43843</v>
      </c>
      <c r="B86" t="s" s="15">
        <v>54</v>
      </c>
      <c r="C86" t="s" s="15">
        <v>25</v>
      </c>
      <c r="D86" t="s" s="15">
        <v>125</v>
      </c>
      <c r="E86" t="s" s="15">
        <v>43</v>
      </c>
      <c r="F86" s="16">
        <v>1499</v>
      </c>
      <c r="G86" s="16">
        <v>57</v>
      </c>
      <c r="H86" s="16">
        <v>31935</v>
      </c>
      <c r="I86" t="s" s="15">
        <v>64</v>
      </c>
    </row>
    <row r="87" ht="17.65" customHeight="1">
      <c r="A87" s="14">
        <v>43843</v>
      </c>
      <c r="B87" t="s" s="15">
        <v>54</v>
      </c>
      <c r="C87" t="s" s="15">
        <v>25</v>
      </c>
      <c r="D87" t="s" s="15">
        <v>126</v>
      </c>
      <c r="E87" t="s" s="15">
        <v>43</v>
      </c>
      <c r="F87" s="16">
        <v>999</v>
      </c>
      <c r="G87" s="16">
        <v>61</v>
      </c>
      <c r="H87" s="16">
        <v>26758</v>
      </c>
      <c r="I87" t="s" s="15">
        <v>64</v>
      </c>
    </row>
    <row r="88" ht="17.65" customHeight="1">
      <c r="A88" s="14">
        <v>43843</v>
      </c>
      <c r="B88" t="s" s="15">
        <v>54</v>
      </c>
      <c r="C88" t="s" s="15">
        <v>31</v>
      </c>
      <c r="D88" t="s" s="15">
        <v>127</v>
      </c>
      <c r="E88" t="s" s="15">
        <v>43</v>
      </c>
      <c r="F88" s="16">
        <v>399</v>
      </c>
      <c r="G88" s="16">
        <v>39</v>
      </c>
      <c r="H88" s="16">
        <v>2432</v>
      </c>
      <c r="I88" t="s" s="15">
        <v>64</v>
      </c>
    </row>
    <row r="89" ht="17.65" customHeight="1">
      <c r="A89" s="14">
        <v>43844</v>
      </c>
      <c r="B89" t="s" s="15">
        <v>87</v>
      </c>
      <c r="C89" t="s" s="15">
        <v>18</v>
      </c>
      <c r="D89" t="s" s="15">
        <v>128</v>
      </c>
      <c r="E89" t="s" s="15">
        <v>61</v>
      </c>
      <c r="F89" s="16">
        <v>199</v>
      </c>
      <c r="G89" s="16">
        <v>70</v>
      </c>
      <c r="H89" s="16">
        <v>6054</v>
      </c>
      <c r="I89" t="s" s="15">
        <v>48</v>
      </c>
    </row>
    <row r="90" ht="17.65" customHeight="1">
      <c r="A90" s="14">
        <v>43844</v>
      </c>
      <c r="B90" t="s" s="15">
        <v>87</v>
      </c>
      <c r="C90" t="s" s="15">
        <v>22</v>
      </c>
      <c r="D90" t="s" s="15">
        <v>129</v>
      </c>
      <c r="E90" t="s" s="15">
        <v>30</v>
      </c>
      <c r="F90" s="16">
        <v>249</v>
      </c>
      <c r="G90" s="16">
        <v>33</v>
      </c>
      <c r="H90" s="16">
        <v>3229</v>
      </c>
      <c r="I90" t="s" s="15">
        <v>38</v>
      </c>
    </row>
    <row r="91" ht="17.65" customHeight="1">
      <c r="A91" s="14">
        <v>43844</v>
      </c>
      <c r="B91" t="s" s="15">
        <v>87</v>
      </c>
      <c r="C91" t="s" s="15">
        <v>25</v>
      </c>
      <c r="D91" t="s" s="15">
        <v>130</v>
      </c>
      <c r="E91" t="s" s="15">
        <v>30</v>
      </c>
      <c r="F91" s="16">
        <v>249</v>
      </c>
      <c r="G91" s="16">
        <v>59</v>
      </c>
      <c r="H91" s="16">
        <v>5139</v>
      </c>
      <c r="I91" t="s" s="15">
        <v>33</v>
      </c>
    </row>
    <row r="92" ht="17.65" customHeight="1">
      <c r="A92" s="14">
        <v>43844</v>
      </c>
      <c r="B92" t="s" s="15">
        <v>87</v>
      </c>
      <c r="C92" t="s" s="15">
        <v>25</v>
      </c>
      <c r="D92" t="s" s="15">
        <v>131</v>
      </c>
      <c r="E92" t="s" s="15">
        <v>30</v>
      </c>
      <c r="F92" s="16">
        <v>329</v>
      </c>
      <c r="G92" s="16">
        <v>88</v>
      </c>
      <c r="H92" s="16">
        <v>11875</v>
      </c>
      <c r="I92" t="s" s="15">
        <v>33</v>
      </c>
    </row>
    <row r="93" ht="17.65" customHeight="1">
      <c r="A93" s="14">
        <v>43844</v>
      </c>
      <c r="B93" t="s" s="15">
        <v>87</v>
      </c>
      <c r="C93" t="s" s="15">
        <v>25</v>
      </c>
      <c r="D93" t="s" s="15">
        <v>132</v>
      </c>
      <c r="E93" t="s" s="15">
        <v>30</v>
      </c>
      <c r="F93" s="16">
        <v>249</v>
      </c>
      <c r="G93" s="16">
        <v>87</v>
      </c>
      <c r="H93" s="16">
        <v>3711</v>
      </c>
      <c r="I93" t="s" s="15">
        <v>50</v>
      </c>
    </row>
    <row r="94" ht="17.65" customHeight="1">
      <c r="A94" s="14">
        <v>43844</v>
      </c>
      <c r="B94" t="s" s="15">
        <v>87</v>
      </c>
      <c r="C94" t="s" s="15">
        <v>31</v>
      </c>
      <c r="D94" t="s" s="15">
        <v>133</v>
      </c>
      <c r="E94" t="s" s="15">
        <v>30</v>
      </c>
      <c r="F94" s="16">
        <v>229</v>
      </c>
      <c r="G94" s="16">
        <v>71</v>
      </c>
      <c r="H94" s="16">
        <v>6490</v>
      </c>
      <c r="I94" t="s" s="15">
        <v>24</v>
      </c>
    </row>
    <row r="95" ht="17.65" customHeight="1">
      <c r="A95" s="14">
        <v>43844</v>
      </c>
      <c r="B95" t="s" s="15">
        <v>87</v>
      </c>
      <c r="C95" t="s" s="15">
        <v>18</v>
      </c>
      <c r="D95" t="s" s="15">
        <v>134</v>
      </c>
      <c r="E95" t="s" s="15">
        <v>30</v>
      </c>
      <c r="F95" s="16">
        <v>179</v>
      </c>
      <c r="G95" s="16">
        <v>41</v>
      </c>
      <c r="H95" s="16">
        <v>3148</v>
      </c>
      <c r="I95" t="s" s="15">
        <v>50</v>
      </c>
    </row>
    <row r="96" ht="17.65" customHeight="1">
      <c r="A96" s="14">
        <v>43844</v>
      </c>
      <c r="B96" t="s" s="15">
        <v>87</v>
      </c>
      <c r="C96" t="s" s="15">
        <v>40</v>
      </c>
      <c r="D96" t="s" s="15">
        <v>135</v>
      </c>
      <c r="E96" t="s" s="15">
        <v>20</v>
      </c>
      <c r="F96" s="16">
        <v>199</v>
      </c>
      <c r="G96" s="16">
        <v>44</v>
      </c>
      <c r="H96" s="16">
        <v>2764</v>
      </c>
      <c r="I96" t="s" s="15">
        <v>33</v>
      </c>
    </row>
    <row r="97" ht="17.65" customHeight="1">
      <c r="A97" s="14">
        <v>43844</v>
      </c>
      <c r="B97" t="s" s="15">
        <v>87</v>
      </c>
      <c r="C97" t="s" s="15">
        <v>18</v>
      </c>
      <c r="D97" t="s" s="15">
        <v>136</v>
      </c>
      <c r="E97" t="s" s="15">
        <v>20</v>
      </c>
      <c r="F97" s="16">
        <v>169</v>
      </c>
      <c r="G97" s="16">
        <v>83</v>
      </c>
      <c r="H97" s="16">
        <v>6267</v>
      </c>
      <c r="I97" t="s" s="15">
        <v>33</v>
      </c>
    </row>
    <row r="98" ht="17.65" customHeight="1">
      <c r="A98" s="14">
        <v>43844</v>
      </c>
      <c r="B98" t="s" s="15">
        <v>87</v>
      </c>
      <c r="C98" t="s" s="15">
        <v>22</v>
      </c>
      <c r="D98" t="s" s="15">
        <v>137</v>
      </c>
      <c r="E98" t="s" s="15">
        <v>20</v>
      </c>
      <c r="F98" s="16">
        <v>139</v>
      </c>
      <c r="G98" s="16">
        <v>12</v>
      </c>
      <c r="H98" s="16">
        <v>376</v>
      </c>
      <c r="I98" t="s" s="15">
        <v>21</v>
      </c>
    </row>
    <row r="99" ht="17.65" customHeight="1">
      <c r="A99" s="14">
        <v>43844</v>
      </c>
      <c r="B99" t="s" s="15">
        <v>87</v>
      </c>
      <c r="C99" t="s" s="15">
        <v>25</v>
      </c>
      <c r="D99" t="s" s="15">
        <v>138</v>
      </c>
      <c r="E99" t="s" s="15">
        <v>20</v>
      </c>
      <c r="F99" s="16">
        <v>139</v>
      </c>
      <c r="G99" s="16">
        <v>75</v>
      </c>
      <c r="H99" s="16">
        <v>4339</v>
      </c>
      <c r="I99" t="s" s="15">
        <v>48</v>
      </c>
    </row>
    <row r="100" ht="17.65" customHeight="1">
      <c r="A100" s="14">
        <v>43844</v>
      </c>
      <c r="B100" t="s" s="15">
        <v>87</v>
      </c>
      <c r="C100" t="s" s="15">
        <v>25</v>
      </c>
      <c r="D100" t="s" s="15">
        <v>139</v>
      </c>
      <c r="E100" t="s" s="15">
        <v>43</v>
      </c>
      <c r="F100" s="16">
        <v>399</v>
      </c>
      <c r="G100" s="16">
        <v>59</v>
      </c>
      <c r="H100" s="16">
        <v>5966</v>
      </c>
      <c r="I100" t="s" s="15">
        <v>24</v>
      </c>
    </row>
    <row r="101" ht="17.65" customHeight="1">
      <c r="A101" s="14">
        <v>43844</v>
      </c>
      <c r="B101" t="s" s="15">
        <v>87</v>
      </c>
      <c r="C101" t="s" s="15">
        <v>25</v>
      </c>
      <c r="D101" t="s" s="15">
        <v>140</v>
      </c>
      <c r="E101" t="s" s="15">
        <v>20</v>
      </c>
      <c r="F101" s="16">
        <v>699</v>
      </c>
      <c r="G101" s="16">
        <v>38</v>
      </c>
      <c r="H101" s="16">
        <v>6250</v>
      </c>
      <c r="I101" t="s" s="15">
        <v>33</v>
      </c>
    </row>
    <row r="102" ht="17.65" customHeight="1">
      <c r="A102" s="14">
        <v>43845</v>
      </c>
      <c r="B102" t="s" s="15">
        <v>87</v>
      </c>
      <c r="C102" t="s" s="15">
        <v>25</v>
      </c>
      <c r="D102" t="s" s="15">
        <v>141</v>
      </c>
      <c r="E102" t="s" s="15">
        <v>30</v>
      </c>
      <c r="F102" s="16">
        <v>329</v>
      </c>
      <c r="G102" s="16">
        <v>18</v>
      </c>
      <c r="H102" s="16">
        <v>1839</v>
      </c>
      <c r="I102" t="s" s="15">
        <v>48</v>
      </c>
    </row>
    <row r="103" ht="17.65" customHeight="1">
      <c r="A103" s="14">
        <v>43845</v>
      </c>
      <c r="B103" t="s" s="15">
        <v>87</v>
      </c>
      <c r="C103" t="s" s="15">
        <v>25</v>
      </c>
      <c r="D103" t="s" s="15">
        <v>142</v>
      </c>
      <c r="E103" t="s" s="15">
        <v>30</v>
      </c>
      <c r="F103" s="16">
        <v>399</v>
      </c>
      <c r="G103" s="16">
        <v>42</v>
      </c>
      <c r="H103" s="16">
        <v>2771</v>
      </c>
      <c r="I103" t="s" s="15">
        <v>33</v>
      </c>
    </row>
    <row r="104" ht="17.65" customHeight="1">
      <c r="A104" s="14">
        <v>43845</v>
      </c>
      <c r="B104" t="s" s="15">
        <v>87</v>
      </c>
      <c r="C104" t="s" s="15">
        <v>31</v>
      </c>
      <c r="D104" t="s" s="15">
        <v>143</v>
      </c>
      <c r="E104" t="s" s="15">
        <v>30</v>
      </c>
      <c r="F104" s="16">
        <v>429</v>
      </c>
      <c r="G104" s="16">
        <v>92</v>
      </c>
      <c r="H104" s="16">
        <v>10216</v>
      </c>
      <c r="I104" t="s" s="15">
        <v>50</v>
      </c>
    </row>
    <row r="105" ht="17.65" customHeight="1">
      <c r="A105" s="14">
        <v>43845</v>
      </c>
      <c r="B105" t="s" s="15">
        <v>87</v>
      </c>
      <c r="C105" t="s" s="15">
        <v>40</v>
      </c>
      <c r="D105" t="s" s="15">
        <v>144</v>
      </c>
      <c r="E105" t="s" s="15">
        <v>30</v>
      </c>
      <c r="F105" s="16">
        <v>1199</v>
      </c>
      <c r="G105" s="16">
        <v>73</v>
      </c>
      <c r="H105" s="16">
        <v>16161</v>
      </c>
      <c r="I105" t="s" s="15">
        <v>38</v>
      </c>
    </row>
    <row r="106" ht="17.65" customHeight="1">
      <c r="A106" s="14">
        <v>43845</v>
      </c>
      <c r="B106" t="s" s="15">
        <v>87</v>
      </c>
      <c r="C106" t="s" s="15">
        <v>18</v>
      </c>
      <c r="D106" t="s" s="15">
        <v>145</v>
      </c>
      <c r="E106" t="s" s="15">
        <v>30</v>
      </c>
      <c r="F106" s="16">
        <v>179</v>
      </c>
      <c r="G106" s="16">
        <v>46</v>
      </c>
      <c r="H106" s="16">
        <v>1322</v>
      </c>
      <c r="I106" t="s" s="15">
        <v>46</v>
      </c>
    </row>
    <row r="107" ht="17.65" customHeight="1">
      <c r="A107" s="14">
        <v>43845</v>
      </c>
      <c r="B107" t="s" s="15">
        <v>87</v>
      </c>
      <c r="C107" t="s" s="15">
        <v>22</v>
      </c>
      <c r="D107" t="s" s="15">
        <v>146</v>
      </c>
      <c r="E107" t="s" s="15">
        <v>36</v>
      </c>
      <c r="F107" s="16">
        <v>239</v>
      </c>
      <c r="G107" s="16">
        <v>65</v>
      </c>
      <c r="H107" s="16">
        <v>6154</v>
      </c>
      <c r="I107" t="s" s="15">
        <v>21</v>
      </c>
    </row>
    <row r="108" ht="17.65" customHeight="1">
      <c r="A108" s="14">
        <v>43845</v>
      </c>
      <c r="B108" t="s" s="15">
        <v>87</v>
      </c>
      <c r="C108" t="s" s="15">
        <v>31</v>
      </c>
      <c r="D108" t="s" s="15">
        <v>147</v>
      </c>
      <c r="E108" t="s" s="15">
        <v>43</v>
      </c>
      <c r="F108" s="16">
        <v>599</v>
      </c>
      <c r="G108" s="16">
        <v>17</v>
      </c>
      <c r="H108" s="16">
        <v>3805</v>
      </c>
      <c r="I108" t="s" s="15">
        <v>28</v>
      </c>
    </row>
    <row r="109" ht="17.65" customHeight="1">
      <c r="A109" s="14">
        <v>43845</v>
      </c>
      <c r="B109" t="s" s="15">
        <v>87</v>
      </c>
      <c r="C109" t="s" s="15">
        <v>18</v>
      </c>
      <c r="D109" t="s" s="15">
        <v>148</v>
      </c>
      <c r="E109" t="s" s="15">
        <v>43</v>
      </c>
      <c r="F109" s="16">
        <v>369</v>
      </c>
      <c r="G109" s="16">
        <v>16</v>
      </c>
      <c r="H109" s="16">
        <v>2476</v>
      </c>
      <c r="I109" t="s" s="15">
        <v>38</v>
      </c>
    </row>
    <row r="110" ht="17.65" customHeight="1">
      <c r="A110" s="14">
        <v>43845</v>
      </c>
      <c r="B110" t="s" s="15">
        <v>87</v>
      </c>
      <c r="C110" t="s" s="15">
        <v>25</v>
      </c>
      <c r="D110" t="s" s="15">
        <v>149</v>
      </c>
      <c r="E110" t="s" s="15">
        <v>43</v>
      </c>
      <c r="F110" s="16">
        <v>499</v>
      </c>
      <c r="G110" s="16">
        <v>100</v>
      </c>
      <c r="H110" s="16">
        <v>13910</v>
      </c>
      <c r="I110" t="s" s="15">
        <v>48</v>
      </c>
    </row>
    <row r="111" ht="17.65" customHeight="1">
      <c r="A111" s="14">
        <v>43846</v>
      </c>
      <c r="B111" t="s" s="15">
        <v>87</v>
      </c>
      <c r="C111" t="s" s="15">
        <v>25</v>
      </c>
      <c r="D111" t="s" s="15">
        <v>150</v>
      </c>
      <c r="E111" t="s" s="15">
        <v>36</v>
      </c>
      <c r="F111" s="16">
        <v>239</v>
      </c>
      <c r="G111" s="16">
        <v>32</v>
      </c>
      <c r="H111" s="16">
        <v>1812</v>
      </c>
      <c r="I111" t="s" s="15">
        <v>33</v>
      </c>
    </row>
    <row r="112" ht="17.65" customHeight="1">
      <c r="A112" s="14">
        <v>43846</v>
      </c>
      <c r="B112" t="s" s="15">
        <v>87</v>
      </c>
      <c r="C112" t="s" s="15">
        <v>25</v>
      </c>
      <c r="D112" t="s" s="15">
        <v>151</v>
      </c>
      <c r="E112" t="s" s="15">
        <v>36</v>
      </c>
      <c r="F112" s="16">
        <v>239</v>
      </c>
      <c r="G112" s="16">
        <v>75</v>
      </c>
      <c r="H112" s="16">
        <v>7906</v>
      </c>
      <c r="I112" t="s" s="15">
        <v>33</v>
      </c>
    </row>
    <row r="113" ht="17.65" customHeight="1">
      <c r="A113" s="14">
        <v>43846</v>
      </c>
      <c r="B113" t="s" s="15">
        <v>87</v>
      </c>
      <c r="C113" t="s" s="15">
        <v>25</v>
      </c>
      <c r="D113" t="s" s="15">
        <v>152</v>
      </c>
      <c r="E113" t="s" s="15">
        <v>36</v>
      </c>
      <c r="F113" s="16">
        <v>219</v>
      </c>
      <c r="G113" s="16">
        <v>12</v>
      </c>
      <c r="H113" s="16">
        <v>521</v>
      </c>
      <c r="I113" t="s" s="15">
        <v>50</v>
      </c>
    </row>
    <row r="114" ht="17.65" customHeight="1">
      <c r="A114" s="14">
        <v>43846</v>
      </c>
      <c r="B114" t="s" s="15">
        <v>87</v>
      </c>
      <c r="C114" t="s" s="15">
        <v>25</v>
      </c>
      <c r="D114" t="s" s="15">
        <v>153</v>
      </c>
      <c r="E114" t="s" s="15">
        <v>43</v>
      </c>
      <c r="F114" s="16">
        <v>399</v>
      </c>
      <c r="G114" s="16">
        <v>62</v>
      </c>
      <c r="H114" s="16">
        <v>4187</v>
      </c>
      <c r="I114" t="s" s="15">
        <v>24</v>
      </c>
    </row>
    <row r="115" ht="17.65" customHeight="1">
      <c r="A115" s="14">
        <v>43846</v>
      </c>
      <c r="B115" t="s" s="15">
        <v>87</v>
      </c>
      <c r="C115" t="s" s="15">
        <v>31</v>
      </c>
      <c r="D115" t="s" s="15">
        <v>154</v>
      </c>
      <c r="E115" t="s" s="15">
        <v>43</v>
      </c>
      <c r="F115" s="16">
        <v>329</v>
      </c>
      <c r="G115" s="16">
        <v>71</v>
      </c>
      <c r="H115" s="16">
        <v>5107</v>
      </c>
      <c r="I115" t="s" s="15">
        <v>24</v>
      </c>
    </row>
    <row r="116" ht="17.65" customHeight="1">
      <c r="A116" s="14">
        <v>43846</v>
      </c>
      <c r="B116" t="s" s="15">
        <v>87</v>
      </c>
      <c r="C116" t="s" s="15">
        <v>40</v>
      </c>
      <c r="D116" t="s" s="15">
        <v>155</v>
      </c>
      <c r="E116" t="s" s="15">
        <v>43</v>
      </c>
      <c r="F116" s="16">
        <v>369</v>
      </c>
      <c r="G116" s="16">
        <v>75</v>
      </c>
      <c r="H116" s="16">
        <v>8899</v>
      </c>
      <c r="I116" t="s" s="15">
        <v>24</v>
      </c>
    </row>
    <row r="117" ht="17.65" customHeight="1">
      <c r="A117" s="14">
        <v>43846</v>
      </c>
      <c r="B117" t="s" s="15">
        <v>87</v>
      </c>
      <c r="C117" t="s" s="15">
        <v>18</v>
      </c>
      <c r="D117" t="s" s="15">
        <v>156</v>
      </c>
      <c r="E117" t="s" s="15">
        <v>43</v>
      </c>
      <c r="F117" s="16">
        <v>899</v>
      </c>
      <c r="G117" s="16">
        <v>52</v>
      </c>
      <c r="H117" s="16">
        <v>12347</v>
      </c>
      <c r="I117" t="s" s="15">
        <v>21</v>
      </c>
    </row>
    <row r="118" ht="17.65" customHeight="1">
      <c r="A118" s="14">
        <v>43847</v>
      </c>
      <c r="B118" t="s" s="15">
        <v>87</v>
      </c>
      <c r="C118" t="s" s="15">
        <v>31</v>
      </c>
      <c r="D118" t="s" s="15">
        <v>157</v>
      </c>
      <c r="E118" t="s" s="15">
        <v>36</v>
      </c>
      <c r="F118" s="16">
        <v>219</v>
      </c>
      <c r="G118" s="16">
        <v>22</v>
      </c>
      <c r="H118" s="16">
        <v>2160</v>
      </c>
      <c r="I118" t="s" s="15">
        <v>24</v>
      </c>
    </row>
    <row r="119" ht="17.65" customHeight="1">
      <c r="A119" s="14">
        <v>43847</v>
      </c>
      <c r="B119" t="s" s="15">
        <v>87</v>
      </c>
      <c r="C119" t="s" s="15">
        <v>18</v>
      </c>
      <c r="D119" t="s" s="15">
        <v>158</v>
      </c>
      <c r="E119" t="s" s="15">
        <v>36</v>
      </c>
      <c r="F119" s="16">
        <v>159</v>
      </c>
      <c r="G119" s="16">
        <v>92</v>
      </c>
      <c r="H119" s="16">
        <v>5540</v>
      </c>
      <c r="I119" t="s" s="15">
        <v>21</v>
      </c>
    </row>
    <row r="120" ht="17.65" customHeight="1">
      <c r="A120" s="14">
        <v>43847</v>
      </c>
      <c r="B120" t="s" s="15">
        <v>87</v>
      </c>
      <c r="C120" t="s" s="15">
        <v>25</v>
      </c>
      <c r="D120" t="s" s="15">
        <v>159</v>
      </c>
      <c r="E120" t="s" s="15">
        <v>43</v>
      </c>
      <c r="F120" s="16">
        <v>229</v>
      </c>
      <c r="G120" s="16">
        <v>56</v>
      </c>
      <c r="H120" s="16">
        <v>4582</v>
      </c>
      <c r="I120" t="s" s="15">
        <v>46</v>
      </c>
    </row>
    <row r="121" ht="17.65" customHeight="1">
      <c r="A121" s="14">
        <v>43847</v>
      </c>
      <c r="B121" t="s" s="15">
        <v>87</v>
      </c>
      <c r="C121" t="s" s="15">
        <v>25</v>
      </c>
      <c r="D121" t="s" s="15">
        <v>160</v>
      </c>
      <c r="E121" t="s" s="15">
        <v>43</v>
      </c>
      <c r="F121" s="16">
        <v>429</v>
      </c>
      <c r="G121" s="16">
        <v>16</v>
      </c>
      <c r="H121" s="16">
        <v>2919</v>
      </c>
      <c r="I121" t="s" s="15">
        <v>46</v>
      </c>
    </row>
    <row r="122" ht="17.65" customHeight="1">
      <c r="A122" s="14">
        <v>43847</v>
      </c>
      <c r="B122" t="s" s="15">
        <v>87</v>
      </c>
      <c r="C122" t="s" s="15">
        <v>31</v>
      </c>
      <c r="D122" t="s" s="15">
        <v>161</v>
      </c>
      <c r="E122" t="s" s="15">
        <v>20</v>
      </c>
      <c r="F122" s="16">
        <v>699</v>
      </c>
      <c r="G122" s="16">
        <v>74</v>
      </c>
      <c r="H122" s="16">
        <v>22553</v>
      </c>
      <c r="I122" t="s" s="15">
        <v>50</v>
      </c>
    </row>
    <row r="123" ht="17.65" customHeight="1">
      <c r="A123" s="14">
        <v>43847</v>
      </c>
      <c r="B123" t="s" s="15">
        <v>87</v>
      </c>
      <c r="C123" t="s" s="15">
        <v>22</v>
      </c>
      <c r="D123" t="s" s="15">
        <v>162</v>
      </c>
      <c r="E123" t="s" s="15">
        <v>43</v>
      </c>
      <c r="F123" s="16">
        <v>399</v>
      </c>
      <c r="G123" s="16">
        <v>24</v>
      </c>
      <c r="H123" s="16">
        <v>3871</v>
      </c>
      <c r="I123" t="s" s="15">
        <v>28</v>
      </c>
    </row>
    <row r="124" ht="17.65" customHeight="1">
      <c r="A124" s="14">
        <v>43847</v>
      </c>
      <c r="B124" t="s" s="15">
        <v>17</v>
      </c>
      <c r="C124" t="s" s="15">
        <v>25</v>
      </c>
      <c r="D124" t="s" s="15">
        <v>163</v>
      </c>
      <c r="E124" t="s" s="15">
        <v>20</v>
      </c>
      <c r="F124" s="16">
        <v>119</v>
      </c>
      <c r="G124" s="16">
        <v>55</v>
      </c>
      <c r="H124" s="16">
        <v>2604</v>
      </c>
      <c r="I124" t="s" s="15">
        <v>33</v>
      </c>
    </row>
    <row r="125" ht="17.65" customHeight="1">
      <c r="A125" s="14">
        <v>43847</v>
      </c>
      <c r="B125" t="s" s="15">
        <v>17</v>
      </c>
      <c r="C125" t="s" s="15">
        <v>25</v>
      </c>
      <c r="D125" t="s" s="15">
        <v>164</v>
      </c>
      <c r="E125" t="s" s="15">
        <v>20</v>
      </c>
      <c r="F125" s="16">
        <v>99</v>
      </c>
      <c r="G125" s="16">
        <v>50</v>
      </c>
      <c r="H125" s="16">
        <v>1479</v>
      </c>
      <c r="I125" t="s" s="15">
        <v>28</v>
      </c>
    </row>
    <row r="126" ht="17.65" customHeight="1">
      <c r="A126" s="14">
        <v>43847</v>
      </c>
      <c r="B126" t="s" s="15">
        <v>54</v>
      </c>
      <c r="C126" t="s" s="15">
        <v>25</v>
      </c>
      <c r="D126" t="s" s="15">
        <v>165</v>
      </c>
      <c r="E126" t="s" s="15">
        <v>20</v>
      </c>
      <c r="F126" s="16">
        <v>69</v>
      </c>
      <c r="G126" s="16">
        <v>15</v>
      </c>
      <c r="H126" s="16">
        <v>215</v>
      </c>
      <c r="I126" t="s" s="15">
        <v>56</v>
      </c>
    </row>
    <row r="127" ht="17.65" customHeight="1">
      <c r="A127" s="14">
        <v>43848</v>
      </c>
      <c r="B127" t="s" s="15">
        <v>87</v>
      </c>
      <c r="C127" t="s" s="15">
        <v>40</v>
      </c>
      <c r="D127" t="s" s="15">
        <v>166</v>
      </c>
      <c r="E127" t="s" s="15">
        <v>43</v>
      </c>
      <c r="F127" s="16">
        <v>699</v>
      </c>
      <c r="G127" s="16">
        <v>73</v>
      </c>
      <c r="H127" s="16">
        <v>17908</v>
      </c>
      <c r="I127" t="s" s="15">
        <v>28</v>
      </c>
    </row>
    <row r="128" ht="17.65" customHeight="1">
      <c r="A128" s="14">
        <v>43848</v>
      </c>
      <c r="B128" t="s" s="15">
        <v>87</v>
      </c>
      <c r="C128" t="s" s="15">
        <v>18</v>
      </c>
      <c r="D128" t="s" s="15">
        <v>167</v>
      </c>
      <c r="E128" t="s" s="15">
        <v>43</v>
      </c>
      <c r="F128" s="16">
        <v>529</v>
      </c>
      <c r="G128" s="16">
        <v>91</v>
      </c>
      <c r="H128" s="16">
        <v>13502</v>
      </c>
      <c r="I128" t="s" s="15">
        <v>50</v>
      </c>
    </row>
    <row r="129" ht="17.65" customHeight="1">
      <c r="A129" s="14">
        <v>43848</v>
      </c>
      <c r="B129" t="s" s="15">
        <v>87</v>
      </c>
      <c r="C129" t="s" s="15">
        <v>22</v>
      </c>
      <c r="D129" t="s" s="15">
        <v>168</v>
      </c>
      <c r="E129" t="s" s="15">
        <v>43</v>
      </c>
      <c r="F129" s="16">
        <v>999</v>
      </c>
      <c r="G129" s="16">
        <v>14</v>
      </c>
      <c r="H129" s="16">
        <v>5490</v>
      </c>
      <c r="I129" t="s" s="15">
        <v>50</v>
      </c>
    </row>
    <row r="130" ht="17.65" customHeight="1">
      <c r="A130" s="14">
        <v>43848</v>
      </c>
      <c r="B130" t="s" s="15">
        <v>87</v>
      </c>
      <c r="C130" t="s" s="15">
        <v>25</v>
      </c>
      <c r="D130" t="s" s="15">
        <v>169</v>
      </c>
      <c r="E130" t="s" s="15">
        <v>43</v>
      </c>
      <c r="F130" s="16">
        <v>599</v>
      </c>
      <c r="G130" s="16">
        <v>42</v>
      </c>
      <c r="H130" s="16">
        <v>6119</v>
      </c>
      <c r="I130" t="s" s="15">
        <v>38</v>
      </c>
    </row>
    <row r="131" ht="17.65" customHeight="1">
      <c r="A131" s="14">
        <v>43848</v>
      </c>
      <c r="B131" t="s" s="15">
        <v>87</v>
      </c>
      <c r="C131" t="s" s="15">
        <v>25</v>
      </c>
      <c r="D131" t="s" s="15">
        <v>170</v>
      </c>
      <c r="E131" t="s" s="15">
        <v>43</v>
      </c>
      <c r="F131" s="16">
        <v>329</v>
      </c>
      <c r="G131" s="16">
        <v>93</v>
      </c>
      <c r="H131" s="16">
        <v>7231</v>
      </c>
      <c r="I131" t="s" s="15">
        <v>24</v>
      </c>
    </row>
    <row r="132" ht="17.65" customHeight="1">
      <c r="A132" s="14">
        <v>43848</v>
      </c>
      <c r="B132" t="s" s="15">
        <v>54</v>
      </c>
      <c r="C132" t="s" s="15">
        <v>31</v>
      </c>
      <c r="D132" t="s" s="15">
        <v>171</v>
      </c>
      <c r="E132" t="s" s="15">
        <v>20</v>
      </c>
      <c r="F132" s="16">
        <v>79</v>
      </c>
      <c r="G132" s="16">
        <v>68</v>
      </c>
      <c r="H132" s="16">
        <v>956</v>
      </c>
      <c r="I132" t="s" s="15">
        <v>64</v>
      </c>
    </row>
    <row r="133" ht="17.65" customHeight="1">
      <c r="A133" s="14">
        <v>43848</v>
      </c>
      <c r="B133" t="s" s="15">
        <v>54</v>
      </c>
      <c r="C133" t="s" s="15">
        <v>18</v>
      </c>
      <c r="D133" t="s" s="15">
        <v>172</v>
      </c>
      <c r="E133" t="s" s="15">
        <v>20</v>
      </c>
      <c r="F133" s="16">
        <v>99</v>
      </c>
      <c r="G133" s="16">
        <v>82</v>
      </c>
      <c r="H133" s="16">
        <v>2664</v>
      </c>
      <c r="I133" t="s" s="15">
        <v>62</v>
      </c>
    </row>
    <row r="134" ht="17.65" customHeight="1">
      <c r="A134" s="14">
        <v>43849</v>
      </c>
      <c r="B134" t="s" s="15">
        <v>87</v>
      </c>
      <c r="C134" t="s" s="15">
        <v>25</v>
      </c>
      <c r="D134" t="s" s="15">
        <v>173</v>
      </c>
      <c r="E134" t="s" s="15">
        <v>43</v>
      </c>
      <c r="F134" s="16">
        <v>399</v>
      </c>
      <c r="G134" s="16">
        <v>77</v>
      </c>
      <c r="H134" s="16">
        <v>11138</v>
      </c>
      <c r="I134" t="s" s="15">
        <v>21</v>
      </c>
    </row>
    <row r="135" ht="17.65" customHeight="1">
      <c r="A135" s="14">
        <v>43849</v>
      </c>
      <c r="B135" t="s" s="15">
        <v>87</v>
      </c>
      <c r="C135" t="s" s="15">
        <v>31</v>
      </c>
      <c r="D135" t="s" s="15">
        <v>174</v>
      </c>
      <c r="E135" t="s" s="15">
        <v>43</v>
      </c>
      <c r="F135" s="16">
        <v>369</v>
      </c>
      <c r="G135" s="16">
        <v>97</v>
      </c>
      <c r="H135" s="16">
        <v>5603</v>
      </c>
      <c r="I135" t="s" s="15">
        <v>33</v>
      </c>
    </row>
    <row r="136" ht="17.65" customHeight="1">
      <c r="A136" s="14">
        <v>43849</v>
      </c>
      <c r="B136" t="s" s="15">
        <v>87</v>
      </c>
      <c r="C136" t="s" s="15">
        <v>18</v>
      </c>
      <c r="D136" t="s" s="15">
        <v>175</v>
      </c>
      <c r="E136" t="s" s="15">
        <v>43</v>
      </c>
      <c r="F136" s="16">
        <v>899</v>
      </c>
      <c r="G136" s="16">
        <v>47</v>
      </c>
      <c r="H136" s="16">
        <v>7618</v>
      </c>
      <c r="I136" t="s" s="15">
        <v>24</v>
      </c>
    </row>
    <row r="137" ht="17.65" customHeight="1">
      <c r="A137" s="14">
        <v>43849</v>
      </c>
      <c r="B137" t="s" s="15">
        <v>87</v>
      </c>
      <c r="C137" t="s" s="15">
        <v>25</v>
      </c>
      <c r="D137" t="s" s="15">
        <v>176</v>
      </c>
      <c r="E137" t="s" s="15">
        <v>43</v>
      </c>
      <c r="F137" s="16">
        <v>469</v>
      </c>
      <c r="G137" s="16">
        <v>75</v>
      </c>
      <c r="H137" s="16">
        <v>5775</v>
      </c>
      <c r="I137" t="s" s="15">
        <v>50</v>
      </c>
    </row>
    <row r="138" ht="17.65" customHeight="1">
      <c r="A138" s="14">
        <v>43849</v>
      </c>
      <c r="B138" t="s" s="15">
        <v>87</v>
      </c>
      <c r="C138" t="s" s="15">
        <v>25</v>
      </c>
      <c r="D138" t="s" s="15">
        <v>177</v>
      </c>
      <c r="E138" t="s" s="15">
        <v>43</v>
      </c>
      <c r="F138" s="16">
        <v>199</v>
      </c>
      <c r="G138" s="16">
        <v>28</v>
      </c>
      <c r="H138" s="16">
        <v>2492</v>
      </c>
      <c r="I138" t="s" s="15">
        <v>50</v>
      </c>
    </row>
    <row r="139" ht="17.65" customHeight="1">
      <c r="A139" s="14">
        <v>43849</v>
      </c>
      <c r="B139" t="s" s="15">
        <v>87</v>
      </c>
      <c r="C139" t="s" s="15">
        <v>31</v>
      </c>
      <c r="D139" t="s" s="15">
        <v>178</v>
      </c>
      <c r="E139" t="s" s="15">
        <v>43</v>
      </c>
      <c r="F139" s="16">
        <v>229</v>
      </c>
      <c r="G139" s="16">
        <v>92</v>
      </c>
      <c r="H139" s="16">
        <v>5069</v>
      </c>
      <c r="I139" t="s" s="15">
        <v>24</v>
      </c>
    </row>
    <row r="140" ht="17.65" customHeight="1">
      <c r="A140" s="14">
        <v>43849</v>
      </c>
      <c r="B140" t="s" s="15">
        <v>87</v>
      </c>
      <c r="C140" t="s" s="15">
        <v>40</v>
      </c>
      <c r="D140" t="s" s="15">
        <v>179</v>
      </c>
      <c r="E140" t="s" s="15">
        <v>43</v>
      </c>
      <c r="F140" s="16">
        <v>299</v>
      </c>
      <c r="G140" s="16">
        <v>42</v>
      </c>
      <c r="H140" s="16">
        <v>5154</v>
      </c>
      <c r="I140" t="s" s="15">
        <v>38</v>
      </c>
    </row>
    <row r="141" ht="17.65" customHeight="1">
      <c r="A141" s="14">
        <v>43849</v>
      </c>
      <c r="B141" t="s" s="15">
        <v>87</v>
      </c>
      <c r="C141" t="s" s="15">
        <v>18</v>
      </c>
      <c r="D141" t="s" s="15">
        <v>180</v>
      </c>
      <c r="E141" t="s" s="15">
        <v>43</v>
      </c>
      <c r="F141" s="16">
        <v>329</v>
      </c>
      <c r="G141" s="16">
        <v>67</v>
      </c>
      <c r="H141" s="16">
        <v>4565</v>
      </c>
      <c r="I141" t="s" s="15">
        <v>21</v>
      </c>
    </row>
    <row r="142" ht="17.65" customHeight="1">
      <c r="A142" s="14">
        <v>43849</v>
      </c>
      <c r="B142" t="s" s="15">
        <v>87</v>
      </c>
      <c r="C142" t="s" s="15">
        <v>22</v>
      </c>
      <c r="D142" t="s" s="15">
        <v>181</v>
      </c>
      <c r="E142" t="s" s="15">
        <v>43</v>
      </c>
      <c r="F142" s="16">
        <v>399</v>
      </c>
      <c r="G142" s="16">
        <v>67</v>
      </c>
      <c r="H142" s="16">
        <v>10554</v>
      </c>
      <c r="I142" t="s" s="15">
        <v>50</v>
      </c>
    </row>
    <row r="143" ht="17.65" customHeight="1">
      <c r="A143" s="14">
        <v>43849</v>
      </c>
      <c r="B143" t="s" s="15">
        <v>87</v>
      </c>
      <c r="C143" t="s" s="15">
        <v>25</v>
      </c>
      <c r="D143" t="s" s="15">
        <v>182</v>
      </c>
      <c r="E143" t="s" s="15">
        <v>43</v>
      </c>
      <c r="F143" s="16">
        <v>429</v>
      </c>
      <c r="G143" s="16">
        <v>81</v>
      </c>
      <c r="H143" s="16">
        <v>9054</v>
      </c>
      <c r="I143" t="s" s="15">
        <v>48</v>
      </c>
    </row>
    <row r="144" ht="17.65" customHeight="1">
      <c r="A144" s="14">
        <v>43849</v>
      </c>
      <c r="B144" t="s" s="15">
        <v>54</v>
      </c>
      <c r="C144" t="s" s="15">
        <v>25</v>
      </c>
      <c r="D144" t="s" s="15">
        <v>183</v>
      </c>
      <c r="E144" t="s" s="15">
        <v>20</v>
      </c>
      <c r="F144" s="16">
        <v>99</v>
      </c>
      <c r="G144" s="16">
        <v>87</v>
      </c>
      <c r="H144" s="16">
        <v>1425</v>
      </c>
      <c r="I144" t="s" s="15">
        <v>59</v>
      </c>
    </row>
    <row r="145" ht="17.65" customHeight="1">
      <c r="A145" s="14">
        <v>43849</v>
      </c>
      <c r="B145" t="s" s="15">
        <v>54</v>
      </c>
      <c r="C145" t="s" s="15">
        <v>25</v>
      </c>
      <c r="D145" t="s" s="15">
        <v>184</v>
      </c>
      <c r="E145" t="s" s="15">
        <v>20</v>
      </c>
      <c r="F145" s="16">
        <v>169</v>
      </c>
      <c r="G145" s="16">
        <v>27</v>
      </c>
      <c r="H145" s="16">
        <v>1999</v>
      </c>
      <c r="I145" t="s" s="15">
        <v>56</v>
      </c>
    </row>
    <row r="146" ht="17.65" customHeight="1">
      <c r="A146" s="14">
        <v>43849</v>
      </c>
      <c r="B146" t="s" s="15">
        <v>54</v>
      </c>
      <c r="C146" t="s" s="15">
        <v>31</v>
      </c>
      <c r="D146" t="s" s="15">
        <v>185</v>
      </c>
      <c r="E146" t="s" s="15">
        <v>30</v>
      </c>
      <c r="F146" s="16">
        <v>449</v>
      </c>
      <c r="G146" s="16">
        <v>99</v>
      </c>
      <c r="H146" s="16">
        <v>12280</v>
      </c>
      <c r="I146" t="s" s="15">
        <v>62</v>
      </c>
    </row>
    <row r="147" ht="17.65" customHeight="1">
      <c r="A147" s="14">
        <v>43850</v>
      </c>
      <c r="B147" t="s" s="15">
        <v>17</v>
      </c>
      <c r="C147" t="s" s="15">
        <v>31</v>
      </c>
      <c r="D147" t="s" s="15">
        <v>186</v>
      </c>
      <c r="E147" t="s" s="15">
        <v>30</v>
      </c>
      <c r="F147" s="16">
        <v>249</v>
      </c>
      <c r="G147" s="16">
        <v>76</v>
      </c>
      <c r="H147" s="16">
        <v>7092</v>
      </c>
      <c r="I147" t="s" s="15">
        <v>21</v>
      </c>
    </row>
    <row r="148" ht="17.65" customHeight="1">
      <c r="A148" s="14">
        <v>43850</v>
      </c>
      <c r="B148" t="s" s="15">
        <v>54</v>
      </c>
      <c r="C148" t="s" s="15">
        <v>40</v>
      </c>
      <c r="D148" t="s" s="15">
        <v>187</v>
      </c>
      <c r="E148" t="s" s="15">
        <v>43</v>
      </c>
      <c r="F148" s="16">
        <v>399</v>
      </c>
      <c r="G148" s="16">
        <v>75</v>
      </c>
      <c r="H148" s="16">
        <v>7970</v>
      </c>
      <c r="I148" t="s" s="15">
        <v>64</v>
      </c>
    </row>
    <row r="149" ht="17.65" customHeight="1">
      <c r="A149" s="14">
        <v>43850</v>
      </c>
      <c r="B149" t="s" s="15">
        <v>54</v>
      </c>
      <c r="C149" t="s" s="15">
        <v>18</v>
      </c>
      <c r="D149" t="s" s="15">
        <v>188</v>
      </c>
      <c r="E149" t="s" s="15">
        <v>43</v>
      </c>
      <c r="F149" s="16">
        <v>429</v>
      </c>
      <c r="G149" s="16">
        <v>22</v>
      </c>
      <c r="H149" s="16">
        <v>3950</v>
      </c>
      <c r="I149" t="s" s="15">
        <v>59</v>
      </c>
    </row>
    <row r="150" ht="17.65" customHeight="1">
      <c r="A150" s="14">
        <v>43850</v>
      </c>
      <c r="B150" t="s" s="15">
        <v>54</v>
      </c>
      <c r="C150" t="s" s="15">
        <v>22</v>
      </c>
      <c r="D150" t="s" s="15">
        <v>189</v>
      </c>
      <c r="E150" t="s" s="15">
        <v>43</v>
      </c>
      <c r="F150" s="16">
        <v>899</v>
      </c>
      <c r="G150" s="16">
        <v>55</v>
      </c>
      <c r="H150" s="16">
        <v>13988</v>
      </c>
      <c r="I150" t="s" s="15">
        <v>56</v>
      </c>
    </row>
    <row r="151" ht="17.65" customHeight="1">
      <c r="A151" s="14">
        <v>43851</v>
      </c>
      <c r="B151" t="s" s="15">
        <v>17</v>
      </c>
      <c r="C151" t="s" s="15">
        <v>18</v>
      </c>
      <c r="D151" t="s" s="15">
        <v>190</v>
      </c>
      <c r="E151" t="s" s="15">
        <v>30</v>
      </c>
      <c r="F151" s="16">
        <v>1199</v>
      </c>
      <c r="G151" s="16">
        <v>96</v>
      </c>
      <c r="H151" s="16">
        <v>37729</v>
      </c>
      <c r="I151" t="s" s="15">
        <v>28</v>
      </c>
    </row>
    <row r="152" ht="17.65" customHeight="1">
      <c r="A152" s="14">
        <v>43851</v>
      </c>
      <c r="B152" t="s" s="15">
        <v>17</v>
      </c>
      <c r="C152" t="s" s="15">
        <v>25</v>
      </c>
      <c r="D152" t="s" s="15">
        <v>191</v>
      </c>
      <c r="E152" t="s" s="15">
        <v>36</v>
      </c>
      <c r="F152" s="16">
        <v>219</v>
      </c>
      <c r="G152" s="16">
        <v>35</v>
      </c>
      <c r="H152" s="16">
        <v>1372</v>
      </c>
      <c r="I152" t="s" s="15">
        <v>21</v>
      </c>
    </row>
    <row r="153" ht="17.65" customHeight="1">
      <c r="A153" s="14">
        <v>43851</v>
      </c>
      <c r="B153" t="s" s="15">
        <v>17</v>
      </c>
      <c r="C153" t="s" s="15">
        <v>25</v>
      </c>
      <c r="D153" t="s" s="15">
        <v>192</v>
      </c>
      <c r="E153" t="s" s="15">
        <v>36</v>
      </c>
      <c r="F153" s="16">
        <v>299</v>
      </c>
      <c r="G153" s="16">
        <v>11</v>
      </c>
      <c r="H153" s="16">
        <v>1381</v>
      </c>
      <c r="I153" t="s" s="15">
        <v>46</v>
      </c>
    </row>
    <row r="154" ht="17.65" customHeight="1">
      <c r="A154" s="14">
        <v>43851</v>
      </c>
      <c r="B154" t="s" s="15">
        <v>17</v>
      </c>
      <c r="C154" t="s" s="15">
        <v>31</v>
      </c>
      <c r="D154" t="s" s="15">
        <v>193</v>
      </c>
      <c r="E154" t="s" s="15">
        <v>43</v>
      </c>
      <c r="F154" s="16">
        <v>429</v>
      </c>
      <c r="G154" s="16">
        <v>34</v>
      </c>
      <c r="H154" s="16">
        <v>3093</v>
      </c>
      <c r="I154" t="s" s="15">
        <v>28</v>
      </c>
    </row>
    <row r="155" ht="17.65" customHeight="1">
      <c r="A155" s="14">
        <v>43851</v>
      </c>
      <c r="B155" t="s" s="15">
        <v>17</v>
      </c>
      <c r="C155" t="s" s="15">
        <v>40</v>
      </c>
      <c r="D155" t="s" s="15">
        <v>194</v>
      </c>
      <c r="E155" t="s" s="15">
        <v>43</v>
      </c>
      <c r="F155" s="16">
        <v>399</v>
      </c>
      <c r="G155" s="16">
        <v>51</v>
      </c>
      <c r="H155" s="16">
        <v>5007</v>
      </c>
      <c r="I155" t="s" s="15">
        <v>21</v>
      </c>
    </row>
    <row r="156" ht="17.65" customHeight="1">
      <c r="A156" s="14">
        <v>43851</v>
      </c>
      <c r="B156" t="s" s="15">
        <v>17</v>
      </c>
      <c r="C156" t="s" s="15">
        <v>18</v>
      </c>
      <c r="D156" t="s" s="15">
        <v>195</v>
      </c>
      <c r="E156" t="s" s="15">
        <v>43</v>
      </c>
      <c r="F156" s="16">
        <v>529</v>
      </c>
      <c r="G156" s="16">
        <v>85</v>
      </c>
      <c r="H156" s="16">
        <v>19438</v>
      </c>
      <c r="I156" t="s" s="15">
        <v>38</v>
      </c>
    </row>
    <row r="157" ht="17.65" customHeight="1">
      <c r="A157" s="14">
        <v>43851</v>
      </c>
      <c r="B157" t="s" s="15">
        <v>54</v>
      </c>
      <c r="C157" t="s" s="15">
        <v>25</v>
      </c>
      <c r="D157" t="s" s="15">
        <v>196</v>
      </c>
      <c r="E157" t="s" s="15">
        <v>43</v>
      </c>
      <c r="F157" s="16">
        <v>499</v>
      </c>
      <c r="G157" s="16">
        <v>79</v>
      </c>
      <c r="H157" s="16">
        <v>9854</v>
      </c>
      <c r="I157" t="s" s="15">
        <v>64</v>
      </c>
    </row>
    <row r="158" ht="17.65" customHeight="1">
      <c r="A158" s="14">
        <v>43851</v>
      </c>
      <c r="B158" t="s" s="15">
        <v>87</v>
      </c>
      <c r="C158" t="s" s="15">
        <v>25</v>
      </c>
      <c r="D158" t="s" s="15">
        <v>197</v>
      </c>
      <c r="E158" t="s" s="15">
        <v>43</v>
      </c>
      <c r="F158" s="16">
        <v>399</v>
      </c>
      <c r="G158" s="16">
        <v>93</v>
      </c>
      <c r="H158" s="16">
        <v>7998</v>
      </c>
      <c r="I158" t="s" s="15">
        <v>48</v>
      </c>
    </row>
    <row r="159" ht="17.65" customHeight="1">
      <c r="A159" s="14">
        <v>43851</v>
      </c>
      <c r="B159" t="s" s="15">
        <v>87</v>
      </c>
      <c r="C159" t="s" s="15">
        <v>25</v>
      </c>
      <c r="D159" t="s" s="15">
        <v>198</v>
      </c>
      <c r="E159" t="s" s="15">
        <v>43</v>
      </c>
      <c r="F159" s="16">
        <v>399</v>
      </c>
      <c r="G159" s="16">
        <v>86</v>
      </c>
      <c r="H159" s="16">
        <v>11141</v>
      </c>
      <c r="I159" t="s" s="15">
        <v>33</v>
      </c>
    </row>
    <row r="160" ht="17.65" customHeight="1">
      <c r="A160" s="14">
        <v>43852</v>
      </c>
      <c r="B160" t="s" s="15">
        <v>17</v>
      </c>
      <c r="C160" t="s" s="15">
        <v>22</v>
      </c>
      <c r="D160" t="s" s="15">
        <v>199</v>
      </c>
      <c r="E160" t="s" s="15">
        <v>43</v>
      </c>
      <c r="F160" s="16">
        <v>399</v>
      </c>
      <c r="G160" s="16">
        <v>72</v>
      </c>
      <c r="H160" s="16">
        <v>8816</v>
      </c>
      <c r="I160" t="s" s="15">
        <v>24</v>
      </c>
    </row>
    <row r="161" ht="17.65" customHeight="1">
      <c r="A161" s="14">
        <v>43852</v>
      </c>
      <c r="B161" t="s" s="15">
        <v>17</v>
      </c>
      <c r="C161" t="s" s="15">
        <v>25</v>
      </c>
      <c r="D161" t="s" s="15">
        <v>200</v>
      </c>
      <c r="E161" t="s" s="15">
        <v>43</v>
      </c>
      <c r="F161" s="16">
        <v>599</v>
      </c>
      <c r="G161" s="16">
        <v>34</v>
      </c>
      <c r="H161" s="16">
        <v>5220</v>
      </c>
      <c r="I161" t="s" s="15">
        <v>24</v>
      </c>
    </row>
    <row r="162" ht="17.65" customHeight="1">
      <c r="A162" s="14">
        <v>43852</v>
      </c>
      <c r="B162" t="s" s="15">
        <v>17</v>
      </c>
      <c r="C162" t="s" s="15">
        <v>25</v>
      </c>
      <c r="D162" t="s" s="15">
        <v>201</v>
      </c>
      <c r="E162" t="s" s="15">
        <v>43</v>
      </c>
      <c r="F162" s="16">
        <v>429</v>
      </c>
      <c r="G162" s="16">
        <v>34</v>
      </c>
      <c r="H162" s="16">
        <v>2296</v>
      </c>
      <c r="I162" t="s" s="15">
        <v>24</v>
      </c>
    </row>
    <row r="163" ht="17.65" customHeight="1">
      <c r="A163" s="14">
        <v>43852</v>
      </c>
      <c r="B163" t="s" s="15">
        <v>17</v>
      </c>
      <c r="C163" t="s" s="15">
        <v>25</v>
      </c>
      <c r="D163" t="s" s="15">
        <v>202</v>
      </c>
      <c r="E163" t="s" s="15">
        <v>43</v>
      </c>
      <c r="F163" s="16">
        <v>399</v>
      </c>
      <c r="G163" s="16">
        <v>79</v>
      </c>
      <c r="H163" s="16">
        <v>13420</v>
      </c>
      <c r="I163" t="s" s="15">
        <v>48</v>
      </c>
    </row>
    <row r="164" ht="17.65" customHeight="1">
      <c r="A164" s="14">
        <v>43852</v>
      </c>
      <c r="B164" t="s" s="15">
        <v>87</v>
      </c>
      <c r="C164" t="s" s="15">
        <v>31</v>
      </c>
      <c r="D164" t="s" s="15">
        <v>203</v>
      </c>
      <c r="E164" t="s" s="15">
        <v>43</v>
      </c>
      <c r="F164" s="16">
        <v>799</v>
      </c>
      <c r="G164" s="16">
        <v>77</v>
      </c>
      <c r="H164" s="16">
        <v>20568</v>
      </c>
      <c r="I164" t="s" s="15">
        <v>33</v>
      </c>
    </row>
    <row r="165" ht="17.65" customHeight="1">
      <c r="A165" s="14">
        <v>43852</v>
      </c>
      <c r="B165" t="s" s="15">
        <v>87</v>
      </c>
      <c r="C165" t="s" s="15">
        <v>18</v>
      </c>
      <c r="D165" t="s" s="15">
        <v>204</v>
      </c>
      <c r="E165" t="s" s="15">
        <v>43</v>
      </c>
      <c r="F165" s="16">
        <v>469</v>
      </c>
      <c r="G165" s="16">
        <v>17</v>
      </c>
      <c r="H165" s="16">
        <v>1832</v>
      </c>
      <c r="I165" t="s" s="15">
        <v>38</v>
      </c>
    </row>
    <row r="166" ht="17.65" customHeight="1">
      <c r="A166" s="14">
        <v>43852</v>
      </c>
      <c r="B166" t="s" s="15">
        <v>17</v>
      </c>
      <c r="C166" t="s" s="15">
        <v>25</v>
      </c>
      <c r="D166" t="s" s="15">
        <v>205</v>
      </c>
      <c r="E166" t="s" s="15">
        <v>61</v>
      </c>
      <c r="F166" s="16">
        <v>199</v>
      </c>
      <c r="G166" s="16">
        <v>82</v>
      </c>
      <c r="H166" s="16">
        <v>5172</v>
      </c>
      <c r="I166" t="s" s="15">
        <v>28</v>
      </c>
    </row>
    <row r="167" ht="17.65" customHeight="1">
      <c r="A167" s="14">
        <v>43852</v>
      </c>
      <c r="B167" t="s" s="15">
        <v>17</v>
      </c>
      <c r="C167" t="s" s="15">
        <v>25</v>
      </c>
      <c r="D167" t="s" s="15">
        <v>206</v>
      </c>
      <c r="E167" t="s" s="15">
        <v>30</v>
      </c>
      <c r="F167" s="16">
        <v>499</v>
      </c>
      <c r="G167" s="16">
        <v>49</v>
      </c>
      <c r="H167" s="16">
        <v>8375</v>
      </c>
      <c r="I167" t="s" s="15">
        <v>48</v>
      </c>
    </row>
    <row r="168" ht="17.65" customHeight="1">
      <c r="A168" s="14">
        <v>43852</v>
      </c>
      <c r="B168" t="s" s="15">
        <v>17</v>
      </c>
      <c r="C168" t="s" s="15">
        <v>31</v>
      </c>
      <c r="D168" t="s" s="15">
        <v>207</v>
      </c>
      <c r="E168" t="s" s="15">
        <v>30</v>
      </c>
      <c r="F168" s="16">
        <v>299</v>
      </c>
      <c r="G168" s="16">
        <v>51</v>
      </c>
      <c r="H168" s="16">
        <v>3304</v>
      </c>
      <c r="I168" t="s" s="15">
        <v>21</v>
      </c>
    </row>
    <row r="169" ht="17.65" customHeight="1">
      <c r="A169" s="14">
        <v>43852</v>
      </c>
      <c r="B169" t="s" s="15">
        <v>17</v>
      </c>
      <c r="C169" t="s" s="15">
        <v>40</v>
      </c>
      <c r="D169" t="s" s="15">
        <v>208</v>
      </c>
      <c r="E169" t="s" s="15">
        <v>36</v>
      </c>
      <c r="F169" s="16">
        <v>239</v>
      </c>
      <c r="G169" s="16">
        <v>50</v>
      </c>
      <c r="H169" s="16">
        <v>2605</v>
      </c>
      <c r="I169" t="s" s="15">
        <v>21</v>
      </c>
    </row>
    <row r="170" ht="17.65" customHeight="1">
      <c r="A170" s="14">
        <v>43852</v>
      </c>
      <c r="B170" t="s" s="15">
        <v>17</v>
      </c>
      <c r="C170" t="s" s="15">
        <v>18</v>
      </c>
      <c r="D170" t="s" s="15">
        <v>209</v>
      </c>
      <c r="E170" t="s" s="15">
        <v>36</v>
      </c>
      <c r="F170" s="16">
        <v>269</v>
      </c>
      <c r="G170" s="16">
        <v>72</v>
      </c>
      <c r="H170" s="16">
        <v>3081</v>
      </c>
      <c r="I170" t="s" s="15">
        <v>46</v>
      </c>
    </row>
    <row r="171" ht="17.65" customHeight="1">
      <c r="A171" s="14">
        <v>43853</v>
      </c>
      <c r="B171" t="s" s="15">
        <v>17</v>
      </c>
      <c r="C171" t="s" s="15">
        <v>31</v>
      </c>
      <c r="D171" t="s" s="15">
        <v>210</v>
      </c>
      <c r="E171" t="s" s="15">
        <v>43</v>
      </c>
      <c r="F171" s="16">
        <v>469</v>
      </c>
      <c r="G171" s="16">
        <v>87</v>
      </c>
      <c r="H171" s="16">
        <v>16340</v>
      </c>
      <c r="I171" t="s" s="15">
        <v>28</v>
      </c>
    </row>
    <row r="172" ht="17.65" customHeight="1">
      <c r="A172" s="14">
        <v>43853</v>
      </c>
      <c r="B172" t="s" s="15">
        <v>17</v>
      </c>
      <c r="C172" t="s" s="15">
        <v>18</v>
      </c>
      <c r="D172" t="s" s="15">
        <v>211</v>
      </c>
      <c r="E172" t="s" s="15">
        <v>43</v>
      </c>
      <c r="F172" s="16">
        <v>429</v>
      </c>
      <c r="G172" s="16">
        <v>99</v>
      </c>
      <c r="H172" s="16">
        <v>13321</v>
      </c>
      <c r="I172" t="s" s="15">
        <v>38</v>
      </c>
    </row>
    <row r="173" ht="17.65" customHeight="1">
      <c r="A173" s="14">
        <v>43853</v>
      </c>
      <c r="B173" t="s" s="15">
        <v>54</v>
      </c>
      <c r="C173" t="s" s="15">
        <v>25</v>
      </c>
      <c r="D173" t="s" s="15">
        <v>212</v>
      </c>
      <c r="E173" t="s" s="15">
        <v>20</v>
      </c>
      <c r="F173" s="16">
        <v>79</v>
      </c>
      <c r="G173" s="16">
        <v>78</v>
      </c>
      <c r="H173" s="16">
        <v>2677</v>
      </c>
      <c r="I173" t="s" s="15">
        <v>56</v>
      </c>
    </row>
    <row r="174" ht="17.65" customHeight="1">
      <c r="A174" s="14">
        <v>43853</v>
      </c>
      <c r="B174" t="s" s="15">
        <v>54</v>
      </c>
      <c r="C174" t="s" s="15">
        <v>31</v>
      </c>
      <c r="D174" t="s" s="15">
        <v>213</v>
      </c>
      <c r="E174" t="s" s="15">
        <v>20</v>
      </c>
      <c r="F174" s="16">
        <v>99</v>
      </c>
      <c r="G174" s="16">
        <v>77</v>
      </c>
      <c r="H174" s="16">
        <v>3402</v>
      </c>
      <c r="I174" t="s" s="15">
        <v>56</v>
      </c>
    </row>
    <row r="175" ht="17.65" customHeight="1">
      <c r="A175" s="14">
        <v>43853</v>
      </c>
      <c r="B175" t="s" s="15">
        <v>54</v>
      </c>
      <c r="C175" t="s" s="15">
        <v>40</v>
      </c>
      <c r="D175" t="s" s="15">
        <v>214</v>
      </c>
      <c r="E175" t="s" s="15">
        <v>36</v>
      </c>
      <c r="F175" s="16">
        <v>549</v>
      </c>
      <c r="G175" s="16">
        <v>10</v>
      </c>
      <c r="H175" s="16">
        <v>1820</v>
      </c>
      <c r="I175" t="s" s="15">
        <v>64</v>
      </c>
    </row>
    <row r="176" ht="17.65" customHeight="1">
      <c r="A176" s="14">
        <v>43853</v>
      </c>
      <c r="B176" t="s" s="15">
        <v>17</v>
      </c>
      <c r="C176" t="s" s="15">
        <v>22</v>
      </c>
      <c r="D176" t="s" s="15">
        <v>215</v>
      </c>
      <c r="E176" t="s" s="15">
        <v>36</v>
      </c>
      <c r="F176" s="16">
        <v>159</v>
      </c>
      <c r="G176" s="16">
        <v>48</v>
      </c>
      <c r="H176" s="16">
        <v>2587</v>
      </c>
      <c r="I176" t="s" s="15">
        <v>46</v>
      </c>
    </row>
    <row r="177" ht="17.65" customHeight="1">
      <c r="A177" s="14">
        <v>43853</v>
      </c>
      <c r="B177" t="s" s="15">
        <v>17</v>
      </c>
      <c r="C177" t="s" s="15">
        <v>25</v>
      </c>
      <c r="D177" t="s" s="15">
        <v>216</v>
      </c>
      <c r="E177" t="s" s="15">
        <v>36</v>
      </c>
      <c r="F177" s="16">
        <v>219</v>
      </c>
      <c r="G177" s="16">
        <v>49</v>
      </c>
      <c r="H177" s="16">
        <v>3937</v>
      </c>
      <c r="I177" t="s" s="15">
        <v>33</v>
      </c>
    </row>
    <row r="178" ht="17.65" customHeight="1">
      <c r="A178" s="14">
        <v>43853</v>
      </c>
      <c r="B178" t="s" s="15">
        <v>17</v>
      </c>
      <c r="C178" t="s" s="15">
        <v>25</v>
      </c>
      <c r="D178" t="s" s="15">
        <v>217</v>
      </c>
      <c r="E178" t="s" s="15">
        <v>43</v>
      </c>
      <c r="F178" s="16">
        <v>369</v>
      </c>
      <c r="G178" s="16">
        <v>65</v>
      </c>
      <c r="H178" s="16">
        <v>7100</v>
      </c>
      <c r="I178" t="s" s="15">
        <v>50</v>
      </c>
    </row>
    <row r="179" ht="17.65" customHeight="1">
      <c r="A179" s="14">
        <v>43854</v>
      </c>
      <c r="B179" t="s" s="15">
        <v>54</v>
      </c>
      <c r="C179" t="s" s="15">
        <v>18</v>
      </c>
      <c r="D179" t="s" s="15">
        <v>218</v>
      </c>
      <c r="E179" t="s" s="15">
        <v>20</v>
      </c>
      <c r="F179" s="16">
        <v>699</v>
      </c>
      <c r="G179" s="16">
        <v>41</v>
      </c>
      <c r="H179" s="16">
        <v>4992</v>
      </c>
      <c r="I179" t="s" s="15">
        <v>64</v>
      </c>
    </row>
    <row r="180" ht="17.65" customHeight="1">
      <c r="A180" s="14">
        <v>43854</v>
      </c>
      <c r="B180" t="s" s="15">
        <v>54</v>
      </c>
      <c r="C180" t="s" s="15">
        <v>22</v>
      </c>
      <c r="D180" t="s" s="15">
        <v>219</v>
      </c>
      <c r="E180" t="s" s="15">
        <v>43</v>
      </c>
      <c r="F180" s="16">
        <v>599</v>
      </c>
      <c r="G180" s="16">
        <v>89</v>
      </c>
      <c r="H180" s="16">
        <v>9436</v>
      </c>
      <c r="I180" t="s" s="15">
        <v>64</v>
      </c>
    </row>
    <row r="181" ht="17.65" customHeight="1">
      <c r="A181" s="14">
        <v>43854</v>
      </c>
      <c r="B181" t="s" s="15">
        <v>54</v>
      </c>
      <c r="C181" t="s" s="15">
        <v>25</v>
      </c>
      <c r="D181" t="s" s="15">
        <v>220</v>
      </c>
      <c r="E181" t="s" s="15">
        <v>43</v>
      </c>
      <c r="F181" s="16">
        <v>269</v>
      </c>
      <c r="G181" s="16">
        <v>75</v>
      </c>
      <c r="H181" s="16">
        <v>3729</v>
      </c>
      <c r="I181" t="s" s="15">
        <v>62</v>
      </c>
    </row>
    <row r="182" ht="17.65" customHeight="1">
      <c r="A182" s="14">
        <v>43854</v>
      </c>
      <c r="B182" t="s" s="15">
        <v>54</v>
      </c>
      <c r="C182" t="s" s="15">
        <v>25</v>
      </c>
      <c r="D182" t="s" s="15">
        <v>221</v>
      </c>
      <c r="E182" t="s" s="15">
        <v>43</v>
      </c>
      <c r="F182" s="16">
        <v>999</v>
      </c>
      <c r="G182" s="16">
        <v>47</v>
      </c>
      <c r="H182" s="16">
        <v>11154</v>
      </c>
      <c r="I182" t="s" s="15">
        <v>64</v>
      </c>
    </row>
    <row r="183" ht="17.65" customHeight="1">
      <c r="A183" s="14">
        <v>43854</v>
      </c>
      <c r="B183" t="s" s="15">
        <v>54</v>
      </c>
      <c r="C183" t="s" s="15">
        <v>25</v>
      </c>
      <c r="D183" t="s" s="15">
        <v>222</v>
      </c>
      <c r="E183" t="s" s="15">
        <v>43</v>
      </c>
      <c r="F183" s="16">
        <v>299</v>
      </c>
      <c r="G183" s="16">
        <v>25</v>
      </c>
      <c r="H183" s="16">
        <v>1270</v>
      </c>
      <c r="I183" t="s" s="15">
        <v>59</v>
      </c>
    </row>
    <row r="184" ht="17.65" customHeight="1">
      <c r="A184" s="14">
        <v>43854</v>
      </c>
      <c r="B184" t="s" s="15">
        <v>54</v>
      </c>
      <c r="C184" t="s" s="15">
        <v>31</v>
      </c>
      <c r="D184" t="s" s="15">
        <v>223</v>
      </c>
      <c r="E184" t="s" s="15">
        <v>43</v>
      </c>
      <c r="F184" s="16">
        <v>399</v>
      </c>
      <c r="G184" s="16">
        <v>74</v>
      </c>
      <c r="H184" s="16">
        <v>6612</v>
      </c>
      <c r="I184" t="s" s="15">
        <v>59</v>
      </c>
    </row>
    <row r="185" ht="17.65" customHeight="1">
      <c r="A185" s="14">
        <v>43854</v>
      </c>
      <c r="B185" t="s" s="15">
        <v>17</v>
      </c>
      <c r="C185" t="s" s="15">
        <v>25</v>
      </c>
      <c r="D185" t="s" s="15">
        <v>224</v>
      </c>
      <c r="E185" t="s" s="15">
        <v>20</v>
      </c>
      <c r="F185" s="16">
        <v>699</v>
      </c>
      <c r="G185" s="16">
        <v>68</v>
      </c>
      <c r="H185" s="16">
        <v>12157</v>
      </c>
      <c r="I185" t="s" s="15">
        <v>24</v>
      </c>
    </row>
    <row r="186" ht="17.65" customHeight="1">
      <c r="A186" s="14">
        <v>43854</v>
      </c>
      <c r="B186" t="s" s="15">
        <v>17</v>
      </c>
      <c r="C186" t="s" s="15">
        <v>31</v>
      </c>
      <c r="D186" t="s" s="15">
        <v>225</v>
      </c>
      <c r="E186" t="s" s="15">
        <v>43</v>
      </c>
      <c r="F186" s="16">
        <v>999</v>
      </c>
      <c r="G186" s="16">
        <v>75</v>
      </c>
      <c r="H186" s="16">
        <v>21152</v>
      </c>
      <c r="I186" t="s" s="15">
        <v>28</v>
      </c>
    </row>
    <row r="187" ht="17.65" customHeight="1">
      <c r="A187" s="14">
        <v>43854</v>
      </c>
      <c r="B187" t="s" s="15">
        <v>17</v>
      </c>
      <c r="C187" t="s" s="15">
        <v>18</v>
      </c>
      <c r="D187" t="s" s="15">
        <v>226</v>
      </c>
      <c r="E187" t="s" s="15">
        <v>43</v>
      </c>
      <c r="F187" s="16">
        <v>399</v>
      </c>
      <c r="G187" s="16">
        <v>85</v>
      </c>
      <c r="H187" s="16">
        <v>9716</v>
      </c>
      <c r="I187" t="s" s="15">
        <v>24</v>
      </c>
    </row>
    <row r="188" ht="17.65" customHeight="1">
      <c r="A188" s="14">
        <v>43854</v>
      </c>
      <c r="B188" t="s" s="15">
        <v>17</v>
      </c>
      <c r="C188" t="s" s="15">
        <v>25</v>
      </c>
      <c r="D188" t="s" s="15">
        <v>227</v>
      </c>
      <c r="E188" t="s" s="15">
        <v>43</v>
      </c>
      <c r="F188" s="16">
        <v>469</v>
      </c>
      <c r="G188" s="16">
        <v>84</v>
      </c>
      <c r="H188" s="16">
        <v>9771</v>
      </c>
      <c r="I188" t="s" s="15">
        <v>24</v>
      </c>
    </row>
    <row r="189" ht="17.65" customHeight="1">
      <c r="A189" s="14">
        <v>43855</v>
      </c>
      <c r="B189" t="s" s="15">
        <v>54</v>
      </c>
      <c r="C189" t="s" s="15">
        <v>18</v>
      </c>
      <c r="D189" t="s" s="15">
        <v>228</v>
      </c>
      <c r="E189" t="s" s="15">
        <v>43</v>
      </c>
      <c r="F189" s="16">
        <v>429</v>
      </c>
      <c r="G189" s="16">
        <v>57</v>
      </c>
      <c r="H189" s="16">
        <v>7270</v>
      </c>
      <c r="I189" t="s" s="15">
        <v>56</v>
      </c>
    </row>
    <row r="190" ht="17.65" customHeight="1">
      <c r="A190" s="14">
        <v>43855</v>
      </c>
      <c r="B190" t="s" s="15">
        <v>87</v>
      </c>
      <c r="C190" t="s" s="15">
        <v>25</v>
      </c>
      <c r="D190" t="s" s="15">
        <v>229</v>
      </c>
      <c r="E190" t="s" s="15">
        <v>20</v>
      </c>
      <c r="F190" s="16">
        <v>169</v>
      </c>
      <c r="G190" s="16">
        <v>10</v>
      </c>
      <c r="H190" s="16">
        <v>346</v>
      </c>
      <c r="I190" t="s" s="15">
        <v>46</v>
      </c>
    </row>
    <row r="191" ht="17.65" customHeight="1">
      <c r="A191" s="14">
        <v>43855</v>
      </c>
      <c r="B191" t="s" s="15">
        <v>87</v>
      </c>
      <c r="C191" t="s" s="15">
        <v>25</v>
      </c>
      <c r="D191" t="s" s="15">
        <v>230</v>
      </c>
      <c r="E191" t="s" s="15">
        <v>61</v>
      </c>
      <c r="F191" s="16">
        <v>239</v>
      </c>
      <c r="G191" s="16">
        <v>52</v>
      </c>
      <c r="H191" s="16">
        <v>3927</v>
      </c>
      <c r="I191" t="s" s="15">
        <v>33</v>
      </c>
    </row>
    <row r="192" ht="17.65" customHeight="1">
      <c r="A192" s="14">
        <v>43855</v>
      </c>
      <c r="B192" t="s" s="15">
        <v>87</v>
      </c>
      <c r="C192" t="s" s="15">
        <v>31</v>
      </c>
      <c r="D192" t="s" s="15">
        <v>231</v>
      </c>
      <c r="E192" t="s" s="15">
        <v>61</v>
      </c>
      <c r="F192" s="16">
        <v>199</v>
      </c>
      <c r="G192" s="16">
        <v>69</v>
      </c>
      <c r="H192" s="16">
        <v>2505</v>
      </c>
      <c r="I192" t="s" s="15">
        <v>46</v>
      </c>
    </row>
    <row r="193" ht="17.65" customHeight="1">
      <c r="A193" s="14">
        <v>43855</v>
      </c>
      <c r="B193" t="s" s="15">
        <v>54</v>
      </c>
      <c r="C193" t="s" s="15">
        <v>31</v>
      </c>
      <c r="D193" t="s" s="15">
        <v>232</v>
      </c>
      <c r="E193" t="s" s="15">
        <v>30</v>
      </c>
      <c r="F193" s="16">
        <v>1199</v>
      </c>
      <c r="G193" s="16">
        <v>36</v>
      </c>
      <c r="H193" s="16">
        <v>7124</v>
      </c>
      <c r="I193" t="s" s="15">
        <v>64</v>
      </c>
    </row>
    <row r="194" ht="17.65" customHeight="1">
      <c r="A194" s="14">
        <v>43855</v>
      </c>
      <c r="B194" t="s" s="15">
        <v>54</v>
      </c>
      <c r="C194" t="s" s="15">
        <v>40</v>
      </c>
      <c r="D194" t="s" s="15">
        <v>233</v>
      </c>
      <c r="E194" t="s" s="15">
        <v>43</v>
      </c>
      <c r="F194" s="16">
        <v>399</v>
      </c>
      <c r="G194" s="16">
        <v>27</v>
      </c>
      <c r="H194" s="16">
        <v>2984</v>
      </c>
      <c r="I194" t="s" s="15">
        <v>64</v>
      </c>
    </row>
    <row r="195" ht="17.65" customHeight="1">
      <c r="A195" s="14">
        <v>43855</v>
      </c>
      <c r="B195" t="s" s="15">
        <v>54</v>
      </c>
      <c r="C195" t="s" s="15">
        <v>22</v>
      </c>
      <c r="D195" t="s" s="15">
        <v>234</v>
      </c>
      <c r="E195" t="s" s="15">
        <v>43</v>
      </c>
      <c r="F195" s="16">
        <v>1299</v>
      </c>
      <c r="G195" s="16">
        <v>58</v>
      </c>
      <c r="H195" s="16">
        <v>12752</v>
      </c>
      <c r="I195" t="s" s="15">
        <v>56</v>
      </c>
    </row>
    <row r="196" ht="17.65" customHeight="1">
      <c r="A196" s="14">
        <v>43855</v>
      </c>
      <c r="B196" t="s" s="15">
        <v>54</v>
      </c>
      <c r="C196" t="s" s="15">
        <v>25</v>
      </c>
      <c r="D196" t="s" s="15">
        <v>235</v>
      </c>
      <c r="E196" t="s" s="15">
        <v>43</v>
      </c>
      <c r="F196" s="16">
        <v>1299</v>
      </c>
      <c r="G196" s="16">
        <v>22</v>
      </c>
      <c r="H196" s="16">
        <v>11272</v>
      </c>
      <c r="I196" t="s" s="15">
        <v>62</v>
      </c>
    </row>
    <row r="197" ht="17.65" customHeight="1">
      <c r="A197" s="14">
        <v>43856</v>
      </c>
      <c r="B197" t="s" s="15">
        <v>87</v>
      </c>
      <c r="C197" t="s" s="15">
        <v>40</v>
      </c>
      <c r="D197" t="s" s="15">
        <v>236</v>
      </c>
      <c r="E197" t="s" s="15">
        <v>30</v>
      </c>
      <c r="F197" s="16">
        <v>249</v>
      </c>
      <c r="G197" s="16">
        <v>78</v>
      </c>
      <c r="H197" s="16">
        <v>3424</v>
      </c>
      <c r="I197" t="s" s="15">
        <v>33</v>
      </c>
    </row>
    <row r="198" ht="17.65" customHeight="1">
      <c r="A198" s="14">
        <v>43856</v>
      </c>
      <c r="B198" t="s" s="15">
        <v>87</v>
      </c>
      <c r="C198" t="s" s="15">
        <v>18</v>
      </c>
      <c r="D198" t="s" s="15">
        <v>237</v>
      </c>
      <c r="E198" t="s" s="15">
        <v>30</v>
      </c>
      <c r="F198" s="16">
        <v>249</v>
      </c>
      <c r="G198" s="16">
        <v>98</v>
      </c>
      <c r="H198" s="16">
        <v>9996</v>
      </c>
      <c r="I198" t="s" s="15">
        <v>50</v>
      </c>
    </row>
    <row r="199" ht="17.65" customHeight="1">
      <c r="A199" s="14">
        <v>43856</v>
      </c>
      <c r="B199" t="s" s="15">
        <v>87</v>
      </c>
      <c r="C199" t="s" s="15">
        <v>22</v>
      </c>
      <c r="D199" t="s" s="15">
        <v>238</v>
      </c>
      <c r="E199" t="s" s="15">
        <v>30</v>
      </c>
      <c r="F199" s="16">
        <v>549</v>
      </c>
      <c r="G199" s="16">
        <v>32</v>
      </c>
      <c r="H199" s="16">
        <v>3581</v>
      </c>
      <c r="I199" t="s" s="15">
        <v>46</v>
      </c>
    </row>
    <row r="200" ht="17.65" customHeight="1">
      <c r="A200" s="14">
        <v>43856</v>
      </c>
      <c r="B200" t="s" s="15">
        <v>87</v>
      </c>
      <c r="C200" t="s" s="15">
        <v>25</v>
      </c>
      <c r="D200" t="s" s="15">
        <v>239</v>
      </c>
      <c r="E200" t="s" s="15">
        <v>30</v>
      </c>
      <c r="F200" s="16">
        <v>399</v>
      </c>
      <c r="G200" s="16">
        <v>40</v>
      </c>
      <c r="H200" s="16">
        <v>4088</v>
      </c>
      <c r="I200" t="s" s="15">
        <v>50</v>
      </c>
    </row>
    <row r="201" ht="17.65" customHeight="1">
      <c r="A201" s="14">
        <v>43856</v>
      </c>
      <c r="B201" t="s" s="15">
        <v>87</v>
      </c>
      <c r="C201" t="s" s="15">
        <v>25</v>
      </c>
      <c r="D201" t="s" s="15">
        <v>240</v>
      </c>
      <c r="E201" t="s" s="15">
        <v>30</v>
      </c>
      <c r="F201" s="16">
        <v>449</v>
      </c>
      <c r="G201" s="16">
        <v>32</v>
      </c>
      <c r="H201" s="16">
        <v>4144</v>
      </c>
      <c r="I201" t="s" s="15">
        <v>48</v>
      </c>
    </row>
    <row r="202" ht="17.65" customHeight="1">
      <c r="A202" s="14">
        <v>43856</v>
      </c>
      <c r="B202" t="s" s="15">
        <v>87</v>
      </c>
      <c r="C202" t="s" s="15">
        <v>25</v>
      </c>
      <c r="D202" t="s" s="15">
        <v>241</v>
      </c>
      <c r="E202" t="s" s="15">
        <v>20</v>
      </c>
      <c r="F202" s="16">
        <v>99</v>
      </c>
      <c r="G202" s="16">
        <v>85</v>
      </c>
      <c r="H202" s="16">
        <v>3439</v>
      </c>
      <c r="I202" t="s" s="15">
        <v>46</v>
      </c>
    </row>
    <row r="203" ht="17.65" customHeight="1">
      <c r="A203" s="14">
        <v>43857</v>
      </c>
      <c r="B203" t="s" s="15">
        <v>87</v>
      </c>
      <c r="C203" t="s" s="15">
        <v>31</v>
      </c>
      <c r="D203" t="s" s="15">
        <v>242</v>
      </c>
      <c r="E203" t="s" s="15">
        <v>43</v>
      </c>
      <c r="F203" s="16">
        <v>399</v>
      </c>
      <c r="G203" s="16">
        <v>80</v>
      </c>
      <c r="H203" s="16">
        <v>6319</v>
      </c>
      <c r="I203" t="s" s="15">
        <v>33</v>
      </c>
    </row>
    <row r="204" ht="17.65" customHeight="1">
      <c r="A204" s="14">
        <v>43857</v>
      </c>
      <c r="B204" t="s" s="15">
        <v>87</v>
      </c>
      <c r="C204" t="s" s="15">
        <v>18</v>
      </c>
      <c r="D204" t="s" s="15">
        <v>243</v>
      </c>
      <c r="E204" t="s" s="15">
        <v>43</v>
      </c>
      <c r="F204" s="16">
        <v>429</v>
      </c>
      <c r="G204" s="16">
        <v>77</v>
      </c>
      <c r="H204" s="16">
        <v>11153</v>
      </c>
      <c r="I204" t="s" s="15">
        <v>48</v>
      </c>
    </row>
    <row r="205" ht="17.65" customHeight="1">
      <c r="A205" s="14">
        <v>43857</v>
      </c>
      <c r="B205" t="s" s="15">
        <v>87</v>
      </c>
      <c r="C205" t="s" s="15">
        <v>25</v>
      </c>
      <c r="D205" t="s" s="15">
        <v>244</v>
      </c>
      <c r="E205" t="s" s="15">
        <v>43</v>
      </c>
      <c r="F205" s="16">
        <v>429</v>
      </c>
      <c r="G205" s="16">
        <v>87</v>
      </c>
      <c r="H205" s="16">
        <v>7074</v>
      </c>
      <c r="I205" t="s" s="15">
        <v>24</v>
      </c>
    </row>
    <row r="206" ht="17.65" customHeight="1">
      <c r="A206" s="14">
        <v>43857</v>
      </c>
      <c r="B206" t="s" s="15">
        <v>87</v>
      </c>
      <c r="C206" t="s" s="15">
        <v>31</v>
      </c>
      <c r="D206" t="s" s="15">
        <v>245</v>
      </c>
      <c r="E206" t="s" s="15">
        <v>43</v>
      </c>
      <c r="F206" s="16">
        <v>429</v>
      </c>
      <c r="G206" s="16">
        <v>41</v>
      </c>
      <c r="H206" s="16">
        <v>6293</v>
      </c>
      <c r="I206" t="s" s="15">
        <v>21</v>
      </c>
    </row>
    <row r="207" ht="17.65" customHeight="1">
      <c r="A207" s="14">
        <v>43858</v>
      </c>
      <c r="B207" t="s" s="15">
        <v>87</v>
      </c>
      <c r="C207" t="s" s="15">
        <v>25</v>
      </c>
      <c r="D207" t="s" s="15">
        <v>246</v>
      </c>
      <c r="E207" t="s" s="15">
        <v>43</v>
      </c>
      <c r="F207" s="16">
        <v>1499</v>
      </c>
      <c r="G207" s="16">
        <v>51</v>
      </c>
      <c r="H207" s="16">
        <v>31594</v>
      </c>
      <c r="I207" t="s" s="15">
        <v>48</v>
      </c>
    </row>
    <row r="208" ht="17.65" customHeight="1">
      <c r="A208" s="14">
        <v>43858</v>
      </c>
      <c r="B208" t="s" s="15">
        <v>87</v>
      </c>
      <c r="C208" t="s" s="15">
        <v>31</v>
      </c>
      <c r="D208" t="s" s="15">
        <v>247</v>
      </c>
      <c r="E208" t="s" s="15">
        <v>43</v>
      </c>
      <c r="F208" s="16">
        <v>899</v>
      </c>
      <c r="G208" s="16">
        <v>45</v>
      </c>
      <c r="H208" s="16">
        <v>15419</v>
      </c>
      <c r="I208" t="s" s="15">
        <v>33</v>
      </c>
    </row>
    <row r="209" ht="17.65" customHeight="1">
      <c r="A209" s="14">
        <v>43858</v>
      </c>
      <c r="B209" t="s" s="15">
        <v>17</v>
      </c>
      <c r="C209" t="s" s="15">
        <v>40</v>
      </c>
      <c r="D209" t="s" s="15">
        <v>248</v>
      </c>
      <c r="E209" t="s" s="15">
        <v>30</v>
      </c>
      <c r="F209" s="16">
        <v>399</v>
      </c>
      <c r="G209" s="16">
        <v>89</v>
      </c>
      <c r="H209" s="16">
        <v>11679</v>
      </c>
      <c r="I209" t="s" s="15">
        <v>21</v>
      </c>
    </row>
    <row r="210" ht="17.65" customHeight="1">
      <c r="A210" s="14">
        <v>43858</v>
      </c>
      <c r="B210" t="s" s="15">
        <v>17</v>
      </c>
      <c r="C210" t="s" s="15">
        <v>18</v>
      </c>
      <c r="D210" t="s" s="15">
        <v>249</v>
      </c>
      <c r="E210" t="s" s="15">
        <v>30</v>
      </c>
      <c r="F210" s="16">
        <v>429</v>
      </c>
      <c r="G210" s="16">
        <v>98</v>
      </c>
      <c r="H210" s="16">
        <v>8499</v>
      </c>
      <c r="I210" t="s" s="15">
        <v>48</v>
      </c>
    </row>
    <row r="211" ht="17.65" customHeight="1">
      <c r="A211" s="14">
        <v>43858</v>
      </c>
      <c r="B211" t="s" s="15">
        <v>17</v>
      </c>
      <c r="C211" t="s" s="15">
        <v>22</v>
      </c>
      <c r="D211" t="s" s="15">
        <v>250</v>
      </c>
      <c r="E211" t="s" s="15">
        <v>36</v>
      </c>
      <c r="F211" s="16">
        <v>299</v>
      </c>
      <c r="G211" s="16">
        <v>30</v>
      </c>
      <c r="H211" s="16">
        <v>2144</v>
      </c>
      <c r="I211" t="s" s="15">
        <v>28</v>
      </c>
    </row>
    <row r="212" ht="17.65" customHeight="1">
      <c r="A212" s="14">
        <v>43858</v>
      </c>
      <c r="B212" t="s" s="15">
        <v>17</v>
      </c>
      <c r="C212" t="s" s="15">
        <v>25</v>
      </c>
      <c r="D212" t="s" s="15">
        <v>251</v>
      </c>
      <c r="E212" t="s" s="15">
        <v>43</v>
      </c>
      <c r="F212" s="16">
        <v>229</v>
      </c>
      <c r="G212" s="16">
        <v>89</v>
      </c>
      <c r="H212" s="16">
        <v>3736</v>
      </c>
      <c r="I212" t="s" s="15">
        <v>28</v>
      </c>
    </row>
    <row r="213" ht="17.65" customHeight="1">
      <c r="A213" s="14">
        <v>43858</v>
      </c>
      <c r="B213" t="s" s="15">
        <v>87</v>
      </c>
      <c r="C213" t="s" s="15">
        <v>40</v>
      </c>
      <c r="D213" t="s" s="15">
        <v>252</v>
      </c>
      <c r="E213" t="s" s="15">
        <v>43</v>
      </c>
      <c r="F213" s="16">
        <v>469</v>
      </c>
      <c r="G213" s="16">
        <v>11</v>
      </c>
      <c r="H213" s="16">
        <v>874</v>
      </c>
      <c r="I213" t="s" s="15">
        <v>24</v>
      </c>
    </row>
    <row r="214" ht="17.65" customHeight="1">
      <c r="A214" s="14">
        <v>43858</v>
      </c>
      <c r="B214" t="s" s="15">
        <v>87</v>
      </c>
      <c r="C214" t="s" s="15">
        <v>18</v>
      </c>
      <c r="D214" t="s" s="15">
        <v>253</v>
      </c>
      <c r="E214" t="s" s="15">
        <v>43</v>
      </c>
      <c r="F214" s="16">
        <v>399</v>
      </c>
      <c r="G214" s="16">
        <v>66</v>
      </c>
      <c r="H214" s="16">
        <v>5970</v>
      </c>
      <c r="I214" t="s" s="15">
        <v>33</v>
      </c>
    </row>
    <row r="215" ht="17.65" customHeight="1">
      <c r="A215" s="14">
        <v>43858</v>
      </c>
      <c r="B215" t="s" s="15">
        <v>87</v>
      </c>
      <c r="C215" t="s" s="15">
        <v>22</v>
      </c>
      <c r="D215" t="s" s="15">
        <v>254</v>
      </c>
      <c r="E215" t="s" s="15">
        <v>43</v>
      </c>
      <c r="F215" s="16">
        <v>429</v>
      </c>
      <c r="G215" s="16">
        <v>39</v>
      </c>
      <c r="H215" s="16">
        <v>6647</v>
      </c>
      <c r="I215" t="s" s="15">
        <v>24</v>
      </c>
    </row>
    <row r="216" ht="17.65" customHeight="1">
      <c r="A216" s="14">
        <v>43859</v>
      </c>
      <c r="B216" t="s" s="15">
        <v>17</v>
      </c>
      <c r="C216" t="s" s="15">
        <v>25</v>
      </c>
      <c r="D216" t="s" s="15">
        <v>255</v>
      </c>
      <c r="E216" t="s" s="15">
        <v>20</v>
      </c>
      <c r="F216" s="16">
        <v>699</v>
      </c>
      <c r="G216" s="16">
        <v>22</v>
      </c>
      <c r="H216" s="16">
        <v>6282</v>
      </c>
      <c r="I216" t="s" s="15">
        <v>50</v>
      </c>
    </row>
    <row r="217" ht="17.65" customHeight="1">
      <c r="A217" s="14">
        <v>43859</v>
      </c>
      <c r="B217" t="s" s="15">
        <v>17</v>
      </c>
      <c r="C217" t="s" s="15">
        <v>25</v>
      </c>
      <c r="D217" t="s" s="15">
        <v>256</v>
      </c>
      <c r="E217" t="s" s="15">
        <v>43</v>
      </c>
      <c r="F217" s="16">
        <v>1299</v>
      </c>
      <c r="G217" s="16">
        <v>64</v>
      </c>
      <c r="H217" s="16">
        <v>30583</v>
      </c>
      <c r="I217" t="s" s="15">
        <v>33</v>
      </c>
    </row>
    <row r="218" ht="17.65" customHeight="1">
      <c r="A218" s="14">
        <v>43859</v>
      </c>
      <c r="B218" t="s" s="15">
        <v>54</v>
      </c>
      <c r="C218" t="s" s="15">
        <v>31</v>
      </c>
      <c r="D218" t="s" s="15">
        <v>257</v>
      </c>
      <c r="E218" t="s" s="15">
        <v>20</v>
      </c>
      <c r="F218" s="16">
        <v>169</v>
      </c>
      <c r="G218" s="16">
        <v>71</v>
      </c>
      <c r="H218" s="16">
        <v>2085</v>
      </c>
      <c r="I218" t="s" s="15">
        <v>64</v>
      </c>
    </row>
    <row r="219" ht="17.65" customHeight="1">
      <c r="A219" s="14">
        <v>43859</v>
      </c>
      <c r="B219" t="s" s="15">
        <v>54</v>
      </c>
      <c r="C219" t="s" s="15">
        <v>18</v>
      </c>
      <c r="D219" t="s" s="15">
        <v>258</v>
      </c>
      <c r="E219" t="s" s="15">
        <v>20</v>
      </c>
      <c r="F219" s="16">
        <v>169</v>
      </c>
      <c r="G219" s="16">
        <v>55</v>
      </c>
      <c r="H219" s="16">
        <v>2404</v>
      </c>
      <c r="I219" t="s" s="15">
        <v>59</v>
      </c>
    </row>
    <row r="220" ht="17.65" customHeight="1">
      <c r="A220" s="14">
        <v>43859</v>
      </c>
      <c r="B220" t="s" s="15">
        <v>54</v>
      </c>
      <c r="C220" t="s" s="15">
        <v>25</v>
      </c>
      <c r="D220" t="s" s="15">
        <v>259</v>
      </c>
      <c r="E220" t="s" s="15">
        <v>30</v>
      </c>
      <c r="F220" s="16">
        <v>249</v>
      </c>
      <c r="G220" s="16">
        <v>32</v>
      </c>
      <c r="H220" s="16">
        <v>2781</v>
      </c>
      <c r="I220" t="s" s="15">
        <v>59</v>
      </c>
    </row>
    <row r="221" ht="17.65" customHeight="1">
      <c r="A221" s="14">
        <v>43859</v>
      </c>
      <c r="B221" t="s" s="15">
        <v>17</v>
      </c>
      <c r="C221" t="s" s="15">
        <v>25</v>
      </c>
      <c r="D221" t="s" s="15">
        <v>260</v>
      </c>
      <c r="E221" t="s" s="15">
        <v>20</v>
      </c>
      <c r="F221" s="16">
        <v>199</v>
      </c>
      <c r="G221" s="16">
        <v>52</v>
      </c>
      <c r="H221" s="16">
        <v>4651</v>
      </c>
      <c r="I221" t="s" s="15">
        <v>48</v>
      </c>
    </row>
    <row r="222" ht="17.65" customHeight="1">
      <c r="A222" s="14">
        <v>43859</v>
      </c>
      <c r="B222" t="s" s="15">
        <v>17</v>
      </c>
      <c r="C222" t="s" s="15">
        <v>31</v>
      </c>
      <c r="D222" t="s" s="15">
        <v>261</v>
      </c>
      <c r="E222" t="s" s="15">
        <v>30</v>
      </c>
      <c r="F222" s="16">
        <v>249</v>
      </c>
      <c r="G222" s="16">
        <v>60</v>
      </c>
      <c r="H222" s="16">
        <v>4314</v>
      </c>
      <c r="I222" t="s" s="15">
        <v>48</v>
      </c>
    </row>
    <row r="223" ht="17.65" customHeight="1">
      <c r="A223" s="14">
        <v>43859</v>
      </c>
      <c r="B223" t="s" s="15">
        <v>17</v>
      </c>
      <c r="C223" t="s" s="15">
        <v>25</v>
      </c>
      <c r="D223" t="s" s="15">
        <v>262</v>
      </c>
      <c r="E223" t="s" s="15">
        <v>30</v>
      </c>
      <c r="F223" s="16">
        <v>529</v>
      </c>
      <c r="G223" s="16">
        <v>54</v>
      </c>
      <c r="H223" s="16">
        <v>11546</v>
      </c>
      <c r="I223" t="s" s="15">
        <v>21</v>
      </c>
    </row>
    <row r="224" ht="17.65" customHeight="1">
      <c r="A224" s="14">
        <v>43860</v>
      </c>
      <c r="B224" t="s" s="15">
        <v>54</v>
      </c>
      <c r="C224" t="s" s="15">
        <v>25</v>
      </c>
      <c r="D224" t="s" s="15">
        <v>263</v>
      </c>
      <c r="E224" t="s" s="15">
        <v>30</v>
      </c>
      <c r="F224" s="16">
        <v>429</v>
      </c>
      <c r="G224" s="16">
        <v>55</v>
      </c>
      <c r="H224" s="16">
        <v>5069</v>
      </c>
      <c r="I224" t="s" s="15">
        <v>59</v>
      </c>
    </row>
    <row r="225" ht="17.65" customHeight="1">
      <c r="A225" s="14">
        <v>43860</v>
      </c>
      <c r="B225" t="s" s="15">
        <v>54</v>
      </c>
      <c r="C225" t="s" s="15">
        <v>31</v>
      </c>
      <c r="D225" t="s" s="15">
        <v>264</v>
      </c>
      <c r="E225" t="s" s="15">
        <v>36</v>
      </c>
      <c r="F225" s="16">
        <v>269</v>
      </c>
      <c r="G225" s="16">
        <v>50</v>
      </c>
      <c r="H225" s="16">
        <v>4896</v>
      </c>
      <c r="I225" t="s" s="15">
        <v>62</v>
      </c>
    </row>
    <row r="226" ht="17.65" customHeight="1">
      <c r="A226" s="14">
        <v>43860</v>
      </c>
      <c r="B226" t="s" s="15">
        <v>17</v>
      </c>
      <c r="C226" t="s" s="15">
        <v>40</v>
      </c>
      <c r="D226" t="s" s="15">
        <v>265</v>
      </c>
      <c r="E226" t="s" s="15">
        <v>43</v>
      </c>
      <c r="F226" s="16">
        <v>229</v>
      </c>
      <c r="G226" s="16">
        <v>36</v>
      </c>
      <c r="H226" s="16">
        <v>2591</v>
      </c>
      <c r="I226" t="s" s="15">
        <v>28</v>
      </c>
    </row>
    <row r="227" ht="17.65" customHeight="1">
      <c r="A227" s="14">
        <v>43860</v>
      </c>
      <c r="B227" t="s" s="15">
        <v>17</v>
      </c>
      <c r="C227" t="s" s="15">
        <v>18</v>
      </c>
      <c r="D227" t="s" s="15">
        <v>266</v>
      </c>
      <c r="E227" t="s" s="15">
        <v>20</v>
      </c>
      <c r="F227" s="16">
        <v>699</v>
      </c>
      <c r="G227" s="16">
        <v>23</v>
      </c>
      <c r="H227" s="16">
        <v>3252</v>
      </c>
      <c r="I227" t="s" s="15">
        <v>24</v>
      </c>
    </row>
    <row r="228" ht="17.65" customHeight="1">
      <c r="A228" s="14">
        <v>43861</v>
      </c>
      <c r="B228" t="s" s="15">
        <v>54</v>
      </c>
      <c r="C228" t="s" s="15">
        <v>40</v>
      </c>
      <c r="D228" t="s" s="15">
        <v>267</v>
      </c>
      <c r="E228" t="s" s="15">
        <v>36</v>
      </c>
      <c r="F228" s="16">
        <v>339</v>
      </c>
      <c r="G228" s="16">
        <v>57</v>
      </c>
      <c r="H228" s="16">
        <v>6035</v>
      </c>
      <c r="I228" t="s" s="15">
        <v>62</v>
      </c>
    </row>
    <row r="229" ht="17.65" customHeight="1">
      <c r="A229" s="14">
        <v>43861</v>
      </c>
      <c r="B229" t="s" s="15">
        <v>54</v>
      </c>
      <c r="C229" t="s" s="15">
        <v>18</v>
      </c>
      <c r="D229" t="s" s="15">
        <v>268</v>
      </c>
      <c r="E229" t="s" s="15">
        <v>43</v>
      </c>
      <c r="F229" s="16">
        <v>529</v>
      </c>
      <c r="G229" s="16">
        <v>49</v>
      </c>
      <c r="H229" s="16">
        <v>10893</v>
      </c>
      <c r="I229" t="s" s="15">
        <v>62</v>
      </c>
    </row>
    <row r="230" ht="17.65" customHeight="1">
      <c r="A230" s="14">
        <v>43861</v>
      </c>
      <c r="B230" t="s" s="15">
        <v>54</v>
      </c>
      <c r="C230" t="s" s="15">
        <v>22</v>
      </c>
      <c r="D230" t="s" s="15">
        <v>269</v>
      </c>
      <c r="E230" t="s" s="15">
        <v>43</v>
      </c>
      <c r="F230" s="16">
        <v>999</v>
      </c>
      <c r="G230" s="16">
        <v>50</v>
      </c>
      <c r="H230" s="16">
        <v>21735</v>
      </c>
      <c r="I230" t="s" s="15">
        <v>59</v>
      </c>
    </row>
    <row r="231" ht="17.65" customHeight="1">
      <c r="A231" s="14">
        <v>43861</v>
      </c>
      <c r="B231" t="s" s="15">
        <v>54</v>
      </c>
      <c r="C231" t="s" s="15">
        <v>25</v>
      </c>
      <c r="D231" t="s" s="15">
        <v>270</v>
      </c>
      <c r="E231" t="s" s="15">
        <v>43</v>
      </c>
      <c r="F231" s="16">
        <v>999</v>
      </c>
      <c r="G231" s="16">
        <v>17</v>
      </c>
      <c r="H231" s="16">
        <v>3170</v>
      </c>
      <c r="I231" t="s" s="15">
        <v>64</v>
      </c>
    </row>
    <row r="232" ht="17.65" customHeight="1">
      <c r="A232" s="14">
        <v>43861</v>
      </c>
      <c r="B232" t="s" s="15">
        <v>17</v>
      </c>
      <c r="C232" t="s" s="15">
        <v>22</v>
      </c>
      <c r="D232" t="s" s="15">
        <v>271</v>
      </c>
      <c r="E232" t="s" s="15">
        <v>20</v>
      </c>
      <c r="F232" s="16">
        <v>699</v>
      </c>
      <c r="G232" s="16">
        <v>93</v>
      </c>
      <c r="H232" s="16">
        <v>17862</v>
      </c>
      <c r="I232" t="s" s="15">
        <v>38</v>
      </c>
    </row>
    <row r="233" ht="17.65" customHeight="1">
      <c r="A233" s="14">
        <v>43861</v>
      </c>
      <c r="B233" t="s" s="15">
        <v>17</v>
      </c>
      <c r="C233" t="s" s="15">
        <v>25</v>
      </c>
      <c r="D233" t="s" s="15">
        <v>272</v>
      </c>
      <c r="E233" t="s" s="15">
        <v>43</v>
      </c>
      <c r="F233" s="16">
        <v>499</v>
      </c>
      <c r="G233" s="16">
        <v>10</v>
      </c>
      <c r="H233" s="16">
        <v>1542</v>
      </c>
      <c r="I233" t="s" s="15">
        <v>46</v>
      </c>
    </row>
    <row r="234" ht="17.65" customHeight="1">
      <c r="A234" s="14">
        <v>43861</v>
      </c>
      <c r="B234" t="s" s="15">
        <v>54</v>
      </c>
      <c r="C234" t="s" s="15">
        <v>25</v>
      </c>
      <c r="D234" t="s" s="15">
        <v>273</v>
      </c>
      <c r="E234" t="s" s="15">
        <v>20</v>
      </c>
      <c r="F234" s="16">
        <v>169</v>
      </c>
      <c r="G234" s="16">
        <v>13</v>
      </c>
      <c r="H234" s="16">
        <v>353</v>
      </c>
      <c r="I234" t="s" s="15">
        <v>56</v>
      </c>
    </row>
    <row r="235" ht="17.65" customHeight="1">
      <c r="A235" s="14">
        <v>43861</v>
      </c>
      <c r="B235" t="s" s="15">
        <v>54</v>
      </c>
      <c r="C235" t="s" s="15">
        <v>31</v>
      </c>
      <c r="D235" t="s" s="15">
        <v>274</v>
      </c>
      <c r="E235" t="s" s="15">
        <v>20</v>
      </c>
      <c r="F235" s="16">
        <v>139</v>
      </c>
      <c r="G235" s="16">
        <v>51</v>
      </c>
      <c r="H235" s="16">
        <v>1409</v>
      </c>
      <c r="I235" t="s" s="15">
        <v>56</v>
      </c>
    </row>
    <row r="236" ht="17.65" customHeight="1">
      <c r="A236" s="14">
        <v>43861</v>
      </c>
      <c r="B236" t="s" s="15">
        <v>54</v>
      </c>
      <c r="C236" t="s" s="15">
        <v>18</v>
      </c>
      <c r="D236" t="s" s="15">
        <v>275</v>
      </c>
      <c r="E236" t="s" s="15">
        <v>30</v>
      </c>
      <c r="F236" s="16">
        <v>249</v>
      </c>
      <c r="G236" s="16">
        <v>84</v>
      </c>
      <c r="H236" s="16">
        <v>4095</v>
      </c>
      <c r="I236" t="s" s="15">
        <v>59</v>
      </c>
    </row>
    <row r="237" ht="17.65" customHeight="1">
      <c r="A237" s="14">
        <v>43862</v>
      </c>
      <c r="B237" t="s" s="15">
        <v>54</v>
      </c>
      <c r="C237" t="s" s="15">
        <v>31</v>
      </c>
      <c r="D237" t="s" s="15">
        <v>276</v>
      </c>
      <c r="E237" t="s" s="15">
        <v>43</v>
      </c>
      <c r="F237" s="16">
        <v>399</v>
      </c>
      <c r="G237" s="16">
        <v>64</v>
      </c>
      <c r="H237" s="16">
        <v>4690</v>
      </c>
      <c r="I237" t="s" s="15">
        <v>62</v>
      </c>
    </row>
    <row r="238" ht="17.65" customHeight="1">
      <c r="A238" s="14">
        <v>43862</v>
      </c>
      <c r="B238" t="s" s="15">
        <v>87</v>
      </c>
      <c r="C238" t="s" s="15">
        <v>18</v>
      </c>
      <c r="D238" t="s" s="15">
        <v>277</v>
      </c>
      <c r="E238" t="s" s="15">
        <v>20</v>
      </c>
      <c r="F238" s="16">
        <v>119</v>
      </c>
      <c r="G238" s="16">
        <v>33</v>
      </c>
      <c r="H238" s="16">
        <v>872</v>
      </c>
      <c r="I238" t="s" s="15">
        <v>38</v>
      </c>
    </row>
    <row r="239" ht="17.65" customHeight="1">
      <c r="A239" s="14">
        <v>43862</v>
      </c>
      <c r="B239" t="s" s="15">
        <v>87</v>
      </c>
      <c r="C239" t="s" s="15">
        <v>25</v>
      </c>
      <c r="D239" t="s" s="15">
        <v>278</v>
      </c>
      <c r="E239" t="s" s="15">
        <v>20</v>
      </c>
      <c r="F239" s="16">
        <v>199</v>
      </c>
      <c r="G239" s="16">
        <v>56</v>
      </c>
      <c r="H239" s="16">
        <v>3333</v>
      </c>
      <c r="I239" t="s" s="15">
        <v>48</v>
      </c>
    </row>
    <row r="240" ht="17.65" customHeight="1">
      <c r="A240" s="14">
        <v>43862</v>
      </c>
      <c r="B240" t="s" s="15">
        <v>87</v>
      </c>
      <c r="C240" t="s" s="15">
        <v>31</v>
      </c>
      <c r="D240" t="s" s="15">
        <v>279</v>
      </c>
      <c r="E240" t="s" s="15">
        <v>61</v>
      </c>
      <c r="F240" s="16">
        <v>199</v>
      </c>
      <c r="G240" s="16">
        <v>53</v>
      </c>
      <c r="H240" s="16">
        <v>4101</v>
      </c>
      <c r="I240" t="s" s="15">
        <v>46</v>
      </c>
    </row>
    <row r="241" ht="17.65" customHeight="1">
      <c r="A241" s="14">
        <v>43862</v>
      </c>
      <c r="B241" t="s" s="15">
        <v>54</v>
      </c>
      <c r="C241" t="s" s="15">
        <v>25</v>
      </c>
      <c r="D241" t="s" s="15">
        <v>280</v>
      </c>
      <c r="E241" t="s" s="15">
        <v>30</v>
      </c>
      <c r="F241" s="16">
        <v>1199</v>
      </c>
      <c r="G241" s="16">
        <v>49</v>
      </c>
      <c r="H241" s="16">
        <v>17315</v>
      </c>
      <c r="I241" t="s" s="15">
        <v>64</v>
      </c>
    </row>
    <row r="242" ht="17.65" customHeight="1">
      <c r="A242" s="14">
        <v>43862</v>
      </c>
      <c r="B242" t="s" s="15">
        <v>54</v>
      </c>
      <c r="C242" t="s" s="15">
        <v>25</v>
      </c>
      <c r="D242" t="s" s="15">
        <v>281</v>
      </c>
      <c r="E242" t="s" s="15">
        <v>30</v>
      </c>
      <c r="F242" s="16">
        <v>1199</v>
      </c>
      <c r="G242" s="16">
        <v>55</v>
      </c>
      <c r="H242" s="16">
        <v>22707</v>
      </c>
      <c r="I242" t="s" s="15">
        <v>59</v>
      </c>
    </row>
    <row r="243" ht="17.65" customHeight="1">
      <c r="A243" s="14">
        <v>43862</v>
      </c>
      <c r="B243" t="s" s="15">
        <v>54</v>
      </c>
      <c r="C243" t="s" s="15">
        <v>31</v>
      </c>
      <c r="D243" t="s" s="15">
        <v>282</v>
      </c>
      <c r="E243" t="s" s="15">
        <v>30</v>
      </c>
      <c r="F243" s="16">
        <v>499</v>
      </c>
      <c r="G243" s="16">
        <v>29</v>
      </c>
      <c r="H243" s="16">
        <v>4796</v>
      </c>
      <c r="I243" t="s" s="15">
        <v>64</v>
      </c>
    </row>
    <row r="244" ht="17.65" customHeight="1">
      <c r="A244" s="14">
        <v>43862</v>
      </c>
      <c r="B244" t="s" s="15">
        <v>54</v>
      </c>
      <c r="C244" t="s" s="15">
        <v>40</v>
      </c>
      <c r="D244" t="s" s="15">
        <v>283</v>
      </c>
      <c r="E244" t="s" s="15">
        <v>30</v>
      </c>
      <c r="F244" s="16">
        <v>499</v>
      </c>
      <c r="G244" s="16">
        <v>96</v>
      </c>
      <c r="H244" s="16">
        <v>13529</v>
      </c>
      <c r="I244" t="s" s="15">
        <v>64</v>
      </c>
    </row>
    <row r="245" ht="17.65" customHeight="1">
      <c r="A245" s="14">
        <v>43862</v>
      </c>
      <c r="B245" t="s" s="15">
        <v>54</v>
      </c>
      <c r="C245" t="s" s="15">
        <v>18</v>
      </c>
      <c r="D245" t="s" s="15">
        <v>284</v>
      </c>
      <c r="E245" t="s" s="15">
        <v>36</v>
      </c>
      <c r="F245" s="16">
        <v>299</v>
      </c>
      <c r="G245" s="16">
        <v>41</v>
      </c>
      <c r="H245" s="16">
        <v>3053</v>
      </c>
      <c r="I245" t="s" s="15">
        <v>62</v>
      </c>
    </row>
    <row r="246" ht="17.65" customHeight="1">
      <c r="A246" s="14">
        <v>43862</v>
      </c>
      <c r="B246" t="s" s="15">
        <v>54</v>
      </c>
      <c r="C246" t="s" s="15">
        <v>22</v>
      </c>
      <c r="D246" t="s" s="15">
        <v>285</v>
      </c>
      <c r="E246" t="s" s="15">
        <v>36</v>
      </c>
      <c r="F246" s="16">
        <v>299</v>
      </c>
      <c r="G246" s="16">
        <v>59</v>
      </c>
      <c r="H246" s="16">
        <v>7666</v>
      </c>
      <c r="I246" t="s" s="15">
        <v>64</v>
      </c>
    </row>
    <row r="247" ht="17.65" customHeight="1">
      <c r="A247" s="14">
        <v>43862</v>
      </c>
      <c r="B247" t="s" s="15">
        <v>54</v>
      </c>
      <c r="C247" t="s" s="15">
        <v>25</v>
      </c>
      <c r="D247" t="s" s="15">
        <v>286</v>
      </c>
      <c r="E247" t="s" s="15">
        <v>36</v>
      </c>
      <c r="F247" s="16">
        <v>299</v>
      </c>
      <c r="G247" s="16">
        <v>17</v>
      </c>
      <c r="H247" s="16">
        <v>2028</v>
      </c>
      <c r="I247" t="s" s="15">
        <v>56</v>
      </c>
    </row>
    <row r="248" ht="17.65" customHeight="1">
      <c r="A248" s="14">
        <v>43863</v>
      </c>
      <c r="B248" t="s" s="15">
        <v>87</v>
      </c>
      <c r="C248" t="s" s="15">
        <v>40</v>
      </c>
      <c r="D248" t="s" s="15">
        <v>287</v>
      </c>
      <c r="E248" t="s" s="15">
        <v>30</v>
      </c>
      <c r="F248" s="16">
        <v>329</v>
      </c>
      <c r="G248" s="16">
        <v>27</v>
      </c>
      <c r="H248" s="16">
        <v>1604</v>
      </c>
      <c r="I248" t="s" s="15">
        <v>21</v>
      </c>
    </row>
    <row r="249" ht="17.65" customHeight="1">
      <c r="A249" s="14">
        <v>43863</v>
      </c>
      <c r="B249" t="s" s="15">
        <v>54</v>
      </c>
      <c r="C249" t="s" s="15">
        <v>25</v>
      </c>
      <c r="D249" t="s" s="15">
        <v>288</v>
      </c>
      <c r="E249" t="s" s="15">
        <v>43</v>
      </c>
      <c r="F249" s="16">
        <v>399</v>
      </c>
      <c r="G249" s="16">
        <v>21</v>
      </c>
      <c r="H249" s="16">
        <v>2502</v>
      </c>
      <c r="I249" t="s" s="15">
        <v>64</v>
      </c>
    </row>
    <row r="250" ht="17.65" customHeight="1">
      <c r="A250" s="14">
        <v>43863</v>
      </c>
      <c r="B250" t="s" s="15">
        <v>54</v>
      </c>
      <c r="C250" t="s" s="15">
        <v>25</v>
      </c>
      <c r="D250" t="s" s="15">
        <v>289</v>
      </c>
      <c r="E250" t="s" s="15">
        <v>20</v>
      </c>
      <c r="F250" s="16">
        <v>699</v>
      </c>
      <c r="G250" s="16">
        <v>75</v>
      </c>
      <c r="H250" s="16">
        <v>15719</v>
      </c>
      <c r="I250" t="s" s="15">
        <v>62</v>
      </c>
    </row>
    <row r="251" ht="17.65" customHeight="1">
      <c r="A251" s="14">
        <v>43864</v>
      </c>
      <c r="B251" t="s" s="15">
        <v>87</v>
      </c>
      <c r="C251" t="s" s="15">
        <v>22</v>
      </c>
      <c r="D251" t="s" s="15">
        <v>290</v>
      </c>
      <c r="E251" t="s" s="15">
        <v>43</v>
      </c>
      <c r="F251" s="16">
        <v>229</v>
      </c>
      <c r="G251" s="16">
        <v>50</v>
      </c>
      <c r="H251" s="16">
        <v>4092</v>
      </c>
      <c r="I251" t="s" s="15">
        <v>46</v>
      </c>
    </row>
    <row r="252" ht="17.65" customHeight="1">
      <c r="A252" s="14">
        <v>43864</v>
      </c>
      <c r="B252" t="s" s="15">
        <v>54</v>
      </c>
      <c r="C252" t="s" s="15">
        <v>31</v>
      </c>
      <c r="D252" t="s" s="15">
        <v>291</v>
      </c>
      <c r="E252" t="s" s="15">
        <v>43</v>
      </c>
      <c r="F252" s="16">
        <v>1299</v>
      </c>
      <c r="G252" s="16">
        <v>53</v>
      </c>
      <c r="H252" s="16">
        <v>11450</v>
      </c>
      <c r="I252" t="s" s="15">
        <v>56</v>
      </c>
    </row>
    <row r="253" ht="17.65" customHeight="1">
      <c r="A253" s="14">
        <v>43864</v>
      </c>
      <c r="B253" t="s" s="15">
        <v>54</v>
      </c>
      <c r="C253" t="s" s="15">
        <v>18</v>
      </c>
      <c r="D253" t="s" s="15">
        <v>292</v>
      </c>
      <c r="E253" t="s" s="15">
        <v>43</v>
      </c>
      <c r="F253" s="16">
        <v>1499</v>
      </c>
      <c r="G253" s="16">
        <v>89</v>
      </c>
      <c r="H253" s="16">
        <v>52302</v>
      </c>
      <c r="I253" t="s" s="15">
        <v>64</v>
      </c>
    </row>
    <row r="254" ht="17.65" customHeight="1">
      <c r="A254" s="14">
        <v>43865</v>
      </c>
      <c r="B254" t="s" s="15">
        <v>87</v>
      </c>
      <c r="C254" t="s" s="15">
        <v>25</v>
      </c>
      <c r="D254" t="s" s="15">
        <v>293</v>
      </c>
      <c r="E254" t="s" s="15">
        <v>43</v>
      </c>
      <c r="F254" s="16">
        <v>399</v>
      </c>
      <c r="G254" s="16">
        <v>52</v>
      </c>
      <c r="H254" s="16">
        <v>5490</v>
      </c>
      <c r="I254" t="s" s="15">
        <v>28</v>
      </c>
    </row>
    <row r="255" ht="17.65" customHeight="1">
      <c r="A255" s="14">
        <v>43865</v>
      </c>
      <c r="B255" t="s" s="15">
        <v>17</v>
      </c>
      <c r="C255" t="s" s="15">
        <v>25</v>
      </c>
      <c r="D255" t="s" s="15">
        <v>294</v>
      </c>
      <c r="E255" t="s" s="15">
        <v>20</v>
      </c>
      <c r="F255" s="16">
        <v>99</v>
      </c>
      <c r="G255" s="16">
        <v>74</v>
      </c>
      <c r="H255" s="16">
        <v>2665</v>
      </c>
      <c r="I255" t="s" s="15">
        <v>50</v>
      </c>
    </row>
    <row r="256" ht="17.65" customHeight="1">
      <c r="A256" s="14">
        <v>43865</v>
      </c>
      <c r="B256" t="s" s="15">
        <v>17</v>
      </c>
      <c r="C256" t="s" s="15">
        <v>25</v>
      </c>
      <c r="D256" t="s" s="15">
        <v>295</v>
      </c>
      <c r="E256" t="s" s="15">
        <v>61</v>
      </c>
      <c r="F256" s="16">
        <v>239</v>
      </c>
      <c r="G256" s="16">
        <v>78</v>
      </c>
      <c r="H256" s="16">
        <v>7330</v>
      </c>
      <c r="I256" t="s" s="15">
        <v>38</v>
      </c>
    </row>
    <row r="257" ht="17.65" customHeight="1">
      <c r="A257" s="14">
        <v>43865</v>
      </c>
      <c r="B257" t="s" s="15">
        <v>17</v>
      </c>
      <c r="C257" t="s" s="15">
        <v>31</v>
      </c>
      <c r="D257" t="s" s="15">
        <v>296</v>
      </c>
      <c r="E257" t="s" s="15">
        <v>20</v>
      </c>
      <c r="F257" s="16">
        <v>219</v>
      </c>
      <c r="G257" s="16">
        <v>69</v>
      </c>
      <c r="H257" s="16">
        <v>4012</v>
      </c>
      <c r="I257" t="s" s="15">
        <v>28</v>
      </c>
    </row>
    <row r="258" ht="17.65" customHeight="1">
      <c r="A258" s="14">
        <v>43865</v>
      </c>
      <c r="B258" t="s" s="15">
        <v>17</v>
      </c>
      <c r="C258" t="s" s="15">
        <v>18</v>
      </c>
      <c r="D258" t="s" s="15">
        <v>297</v>
      </c>
      <c r="E258" t="s" s="15">
        <v>30</v>
      </c>
      <c r="F258" s="16">
        <v>549</v>
      </c>
      <c r="G258" s="16">
        <v>97</v>
      </c>
      <c r="H258" s="16">
        <v>15102</v>
      </c>
      <c r="I258" t="s" s="15">
        <v>48</v>
      </c>
    </row>
    <row r="259" ht="17.65" customHeight="1">
      <c r="A259" s="14">
        <v>43865</v>
      </c>
      <c r="B259" t="s" s="15">
        <v>54</v>
      </c>
      <c r="C259" t="s" s="15">
        <v>25</v>
      </c>
      <c r="D259" t="s" s="15">
        <v>298</v>
      </c>
      <c r="E259" t="s" s="15">
        <v>43</v>
      </c>
      <c r="F259" s="16">
        <v>399</v>
      </c>
      <c r="G259" s="16">
        <v>15</v>
      </c>
      <c r="H259" s="16">
        <v>1531</v>
      </c>
      <c r="I259" t="s" s="15">
        <v>59</v>
      </c>
    </row>
    <row r="260" ht="17.65" customHeight="1">
      <c r="A260" s="14">
        <v>43865</v>
      </c>
      <c r="B260" t="s" s="15">
        <v>87</v>
      </c>
      <c r="C260" t="s" s="15">
        <v>25</v>
      </c>
      <c r="D260" t="s" s="15">
        <v>299</v>
      </c>
      <c r="E260" t="s" s="15">
        <v>30</v>
      </c>
      <c r="F260" s="16">
        <v>249</v>
      </c>
      <c r="G260" s="16">
        <v>28</v>
      </c>
      <c r="H260" s="16">
        <v>1945</v>
      </c>
      <c r="I260" t="s" s="15">
        <v>33</v>
      </c>
    </row>
    <row r="261" ht="17.65" customHeight="1">
      <c r="A261" s="14">
        <v>43865</v>
      </c>
      <c r="B261" t="s" s="15">
        <v>87</v>
      </c>
      <c r="C261" t="s" s="15">
        <v>31</v>
      </c>
      <c r="D261" t="s" s="15">
        <v>300</v>
      </c>
      <c r="E261" t="s" s="15">
        <v>43</v>
      </c>
      <c r="F261" s="16">
        <v>299</v>
      </c>
      <c r="G261" s="16">
        <v>69</v>
      </c>
      <c r="H261" s="16">
        <v>5310</v>
      </c>
      <c r="I261" t="s" s="15">
        <v>46</v>
      </c>
    </row>
    <row r="262" ht="17.65" customHeight="1">
      <c r="A262" s="14">
        <v>43865</v>
      </c>
      <c r="B262" t="s" s="15">
        <v>17</v>
      </c>
      <c r="C262" t="s" s="15">
        <v>40</v>
      </c>
      <c r="D262" t="s" s="15">
        <v>301</v>
      </c>
      <c r="E262" t="s" s="15">
        <v>20</v>
      </c>
      <c r="F262" s="16">
        <v>699</v>
      </c>
      <c r="G262" s="16">
        <v>53</v>
      </c>
      <c r="H262" s="16">
        <v>12424</v>
      </c>
      <c r="I262" t="s" s="15">
        <v>28</v>
      </c>
    </row>
    <row r="263" ht="17.65" customHeight="1">
      <c r="A263" s="14">
        <v>43866</v>
      </c>
      <c r="B263" t="s" s="15">
        <v>17</v>
      </c>
      <c r="C263" t="s" s="15">
        <v>25</v>
      </c>
      <c r="D263" t="s" s="15">
        <v>302</v>
      </c>
      <c r="E263" t="s" s="15">
        <v>30</v>
      </c>
      <c r="F263" s="16">
        <v>429</v>
      </c>
      <c r="G263" s="16">
        <v>78</v>
      </c>
      <c r="H263" s="16">
        <v>14281</v>
      </c>
      <c r="I263" t="s" s="15">
        <v>28</v>
      </c>
    </row>
    <row r="264" ht="17.65" customHeight="1">
      <c r="A264" s="14">
        <v>43866</v>
      </c>
      <c r="B264" t="s" s="15">
        <v>17</v>
      </c>
      <c r="C264" t="s" s="15">
        <v>25</v>
      </c>
      <c r="D264" t="s" s="15">
        <v>303</v>
      </c>
      <c r="E264" t="s" s="15">
        <v>30</v>
      </c>
      <c r="F264" s="16">
        <v>499</v>
      </c>
      <c r="G264" s="16">
        <v>32</v>
      </c>
      <c r="H264" s="16">
        <v>4512</v>
      </c>
      <c r="I264" t="s" s="15">
        <v>38</v>
      </c>
    </row>
    <row r="265" ht="17.65" customHeight="1">
      <c r="A265" s="14">
        <v>43866</v>
      </c>
      <c r="B265" t="s" s="15">
        <v>17</v>
      </c>
      <c r="C265" t="s" s="15">
        <v>31</v>
      </c>
      <c r="D265" t="s" s="15">
        <v>304</v>
      </c>
      <c r="E265" t="s" s="15">
        <v>30</v>
      </c>
      <c r="F265" s="16">
        <v>469</v>
      </c>
      <c r="G265" s="16">
        <v>46</v>
      </c>
      <c r="H265" s="16">
        <v>7347</v>
      </c>
      <c r="I265" t="s" s="15">
        <v>50</v>
      </c>
    </row>
    <row r="266" ht="17.65" customHeight="1">
      <c r="A266" s="14">
        <v>43866</v>
      </c>
      <c r="B266" t="s" s="15">
        <v>17</v>
      </c>
      <c r="C266" t="s" s="15">
        <v>40</v>
      </c>
      <c r="D266" t="s" s="15">
        <v>305</v>
      </c>
      <c r="E266" t="s" s="15">
        <v>36</v>
      </c>
      <c r="F266" s="16">
        <v>219</v>
      </c>
      <c r="G266" s="16">
        <v>75</v>
      </c>
      <c r="H266" s="16">
        <v>3339</v>
      </c>
      <c r="I266" t="s" s="15">
        <v>50</v>
      </c>
    </row>
    <row r="267" ht="17.65" customHeight="1">
      <c r="A267" s="14">
        <v>43866</v>
      </c>
      <c r="B267" t="s" s="15">
        <v>17</v>
      </c>
      <c r="C267" t="s" s="15">
        <v>18</v>
      </c>
      <c r="D267" t="s" s="15">
        <v>306</v>
      </c>
      <c r="E267" t="s" s="15">
        <v>36</v>
      </c>
      <c r="F267" s="16">
        <v>239</v>
      </c>
      <c r="G267" s="16">
        <v>11</v>
      </c>
      <c r="H267" s="16">
        <v>805</v>
      </c>
      <c r="I267" t="s" s="15">
        <v>24</v>
      </c>
    </row>
    <row r="268" ht="17.65" customHeight="1">
      <c r="A268" s="14">
        <v>43866</v>
      </c>
      <c r="B268" t="s" s="15">
        <v>17</v>
      </c>
      <c r="C268" t="s" s="15">
        <v>22</v>
      </c>
      <c r="D268" t="s" s="15">
        <v>307</v>
      </c>
      <c r="E268" t="s" s="15">
        <v>36</v>
      </c>
      <c r="F268" s="16">
        <v>699</v>
      </c>
      <c r="G268" s="16">
        <v>69</v>
      </c>
      <c r="H268" s="16">
        <v>7310</v>
      </c>
      <c r="I268" t="s" s="15">
        <v>38</v>
      </c>
    </row>
    <row r="269" ht="17.65" customHeight="1">
      <c r="A269" s="14">
        <v>43866</v>
      </c>
      <c r="B269" t="s" s="15">
        <v>17</v>
      </c>
      <c r="C269" t="s" s="15">
        <v>18</v>
      </c>
      <c r="D269" t="s" s="15">
        <v>308</v>
      </c>
      <c r="E269" t="s" s="15">
        <v>20</v>
      </c>
      <c r="F269" s="16">
        <v>199</v>
      </c>
      <c r="G269" s="16">
        <v>64</v>
      </c>
      <c r="H269" s="16">
        <v>5016</v>
      </c>
      <c r="I269" t="s" s="15">
        <v>21</v>
      </c>
    </row>
    <row r="270" ht="17.65" customHeight="1">
      <c r="A270" s="14">
        <v>43866</v>
      </c>
      <c r="B270" t="s" s="15">
        <v>17</v>
      </c>
      <c r="C270" t="s" s="15">
        <v>22</v>
      </c>
      <c r="D270" t="s" s="15">
        <v>309</v>
      </c>
      <c r="E270" t="s" s="15">
        <v>20</v>
      </c>
      <c r="F270" s="16">
        <v>169</v>
      </c>
      <c r="G270" s="16">
        <v>72</v>
      </c>
      <c r="H270" s="16">
        <v>4319</v>
      </c>
      <c r="I270" t="s" s="15">
        <v>48</v>
      </c>
    </row>
    <row r="271" ht="17.65" customHeight="1">
      <c r="A271" s="14">
        <v>43866</v>
      </c>
      <c r="B271" t="s" s="15">
        <v>17</v>
      </c>
      <c r="C271" t="s" s="15">
        <v>25</v>
      </c>
      <c r="D271" t="s" s="15">
        <v>310</v>
      </c>
      <c r="E271" t="s" s="15">
        <v>30</v>
      </c>
      <c r="F271" s="16">
        <v>399</v>
      </c>
      <c r="G271" s="16">
        <v>83</v>
      </c>
      <c r="H271" s="16">
        <v>11540</v>
      </c>
      <c r="I271" t="s" s="15">
        <v>46</v>
      </c>
    </row>
    <row r="272" ht="17.65" customHeight="1">
      <c r="A272" s="14">
        <v>43867</v>
      </c>
      <c r="B272" t="s" s="15">
        <v>17</v>
      </c>
      <c r="C272" t="s" s="15">
        <v>25</v>
      </c>
      <c r="D272" t="s" s="15">
        <v>311</v>
      </c>
      <c r="E272" t="s" s="15">
        <v>36</v>
      </c>
      <c r="F272" s="16">
        <v>649</v>
      </c>
      <c r="G272" s="16">
        <v>16</v>
      </c>
      <c r="H272" s="16">
        <v>3216</v>
      </c>
      <c r="I272" t="s" s="15">
        <v>38</v>
      </c>
    </row>
    <row r="273" ht="17.65" customHeight="1">
      <c r="A273" s="14">
        <v>43867</v>
      </c>
      <c r="B273" t="s" s="15">
        <v>17</v>
      </c>
      <c r="C273" t="s" s="15">
        <v>25</v>
      </c>
      <c r="D273" t="s" s="15">
        <v>312</v>
      </c>
      <c r="E273" t="s" s="15">
        <v>36</v>
      </c>
      <c r="F273" s="16">
        <v>239</v>
      </c>
      <c r="G273" s="16">
        <v>74</v>
      </c>
      <c r="H273" s="16">
        <v>7663</v>
      </c>
      <c r="I273" t="s" s="15">
        <v>33</v>
      </c>
    </row>
    <row r="274" ht="17.65" customHeight="1">
      <c r="A274" s="14">
        <v>43867</v>
      </c>
      <c r="B274" t="s" s="15">
        <v>17</v>
      </c>
      <c r="C274" t="s" s="15">
        <v>31</v>
      </c>
      <c r="D274" t="s" s="15">
        <v>313</v>
      </c>
      <c r="E274" t="s" s="15">
        <v>43</v>
      </c>
      <c r="F274" s="16">
        <v>499</v>
      </c>
      <c r="G274" s="16">
        <v>39</v>
      </c>
      <c r="H274" s="16">
        <v>5452</v>
      </c>
      <c r="I274" t="s" s="15">
        <v>48</v>
      </c>
    </row>
    <row r="275" ht="17.65" customHeight="1">
      <c r="A275" s="14">
        <v>43867</v>
      </c>
      <c r="B275" t="s" s="15">
        <v>54</v>
      </c>
      <c r="C275" t="s" s="15">
        <v>18</v>
      </c>
      <c r="D275" t="s" s="15">
        <v>314</v>
      </c>
      <c r="E275" t="s" s="15">
        <v>20</v>
      </c>
      <c r="F275" s="16">
        <v>99</v>
      </c>
      <c r="G275" s="16">
        <v>80</v>
      </c>
      <c r="H275" s="16">
        <v>2355</v>
      </c>
      <c r="I275" t="s" s="15">
        <v>59</v>
      </c>
    </row>
    <row r="276" ht="17.65" customHeight="1">
      <c r="A276" s="14">
        <v>43867</v>
      </c>
      <c r="B276" t="s" s="15">
        <v>54</v>
      </c>
      <c r="C276" t="s" s="15">
        <v>25</v>
      </c>
      <c r="D276" t="s" s="15">
        <v>315</v>
      </c>
      <c r="E276" t="s" s="15">
        <v>20</v>
      </c>
      <c r="F276" s="16">
        <v>169</v>
      </c>
      <c r="G276" s="16">
        <v>72</v>
      </c>
      <c r="H276" s="16">
        <v>4718</v>
      </c>
      <c r="I276" t="s" s="15">
        <v>59</v>
      </c>
    </row>
    <row r="277" ht="17.65" customHeight="1">
      <c r="A277" s="14">
        <v>43867</v>
      </c>
      <c r="B277" t="s" s="15">
        <v>54</v>
      </c>
      <c r="C277" t="s" s="15">
        <v>25</v>
      </c>
      <c r="D277" t="s" s="15">
        <v>316</v>
      </c>
      <c r="E277" t="s" s="15">
        <v>30</v>
      </c>
      <c r="F277" s="16">
        <v>249</v>
      </c>
      <c r="G277" s="16">
        <v>90</v>
      </c>
      <c r="H277" s="16">
        <v>7888</v>
      </c>
      <c r="I277" t="s" s="15">
        <v>59</v>
      </c>
    </row>
    <row r="278" ht="17.65" customHeight="1">
      <c r="A278" s="14">
        <v>43868</v>
      </c>
      <c r="B278" t="s" s="15">
        <v>17</v>
      </c>
      <c r="C278" t="s" s="15">
        <v>31</v>
      </c>
      <c r="D278" t="s" s="15">
        <v>317</v>
      </c>
      <c r="E278" t="s" s="15">
        <v>20</v>
      </c>
      <c r="F278" s="16">
        <v>699</v>
      </c>
      <c r="G278" s="16">
        <v>50</v>
      </c>
      <c r="H278" s="16">
        <v>14700</v>
      </c>
      <c r="I278" t="s" s="15">
        <v>24</v>
      </c>
    </row>
    <row r="279" ht="17.65" customHeight="1">
      <c r="A279" s="14">
        <v>43868</v>
      </c>
      <c r="B279" t="s" s="15">
        <v>17</v>
      </c>
      <c r="C279" t="s" s="15">
        <v>18</v>
      </c>
      <c r="D279" t="s" s="15">
        <v>318</v>
      </c>
      <c r="E279" t="s" s="15">
        <v>43</v>
      </c>
      <c r="F279" s="16">
        <v>899</v>
      </c>
      <c r="G279" s="16">
        <v>31</v>
      </c>
      <c r="H279" s="16">
        <v>10995</v>
      </c>
      <c r="I279" t="s" s="15">
        <v>38</v>
      </c>
    </row>
    <row r="280" ht="17.65" customHeight="1">
      <c r="A280" s="14">
        <v>43868</v>
      </c>
      <c r="B280" t="s" s="15">
        <v>54</v>
      </c>
      <c r="C280" t="s" s="15">
        <v>25</v>
      </c>
      <c r="D280" t="s" s="15">
        <v>319</v>
      </c>
      <c r="E280" t="s" s="15">
        <v>20</v>
      </c>
      <c r="F280" s="16">
        <v>219</v>
      </c>
      <c r="G280" s="16">
        <v>77</v>
      </c>
      <c r="H280" s="16">
        <v>5034</v>
      </c>
      <c r="I280" t="s" s="15">
        <v>56</v>
      </c>
    </row>
    <row r="281" ht="17.65" customHeight="1">
      <c r="A281" s="14">
        <v>43868</v>
      </c>
      <c r="B281" t="s" s="15">
        <v>54</v>
      </c>
      <c r="C281" t="s" s="15">
        <v>31</v>
      </c>
      <c r="D281" t="s" s="15">
        <v>320</v>
      </c>
      <c r="E281" t="s" s="15">
        <v>30</v>
      </c>
      <c r="F281" s="16">
        <v>1199</v>
      </c>
      <c r="G281" s="16">
        <v>14</v>
      </c>
      <c r="H281" s="16">
        <v>4118</v>
      </c>
      <c r="I281" t="s" s="15">
        <v>62</v>
      </c>
    </row>
    <row r="282" ht="17.65" customHeight="1">
      <c r="A282" s="14">
        <v>43868</v>
      </c>
      <c r="B282" t="s" s="15">
        <v>54</v>
      </c>
      <c r="C282" t="s" s="15">
        <v>40</v>
      </c>
      <c r="D282" t="s" s="15">
        <v>321</v>
      </c>
      <c r="E282" t="s" s="15">
        <v>36</v>
      </c>
      <c r="F282" s="16">
        <v>699</v>
      </c>
      <c r="G282" s="16">
        <v>46</v>
      </c>
      <c r="H282" s="16">
        <v>13634</v>
      </c>
      <c r="I282" t="s" s="15">
        <v>62</v>
      </c>
    </row>
    <row r="283" ht="17.65" customHeight="1">
      <c r="A283" s="14">
        <v>43868</v>
      </c>
      <c r="B283" t="s" s="15">
        <v>54</v>
      </c>
      <c r="C283" t="s" s="15">
        <v>18</v>
      </c>
      <c r="D283" t="s" s="15">
        <v>322</v>
      </c>
      <c r="E283" t="s" s="15">
        <v>43</v>
      </c>
      <c r="F283" s="16">
        <v>399</v>
      </c>
      <c r="G283" s="16">
        <v>12</v>
      </c>
      <c r="H283" s="16">
        <v>1990</v>
      </c>
      <c r="I283" t="s" s="15">
        <v>62</v>
      </c>
    </row>
    <row r="284" ht="17.65" customHeight="1">
      <c r="A284" s="14">
        <v>43868</v>
      </c>
      <c r="B284" t="s" s="15">
        <v>54</v>
      </c>
      <c r="C284" t="s" s="15">
        <v>31</v>
      </c>
      <c r="D284" t="s" s="15">
        <v>323</v>
      </c>
      <c r="E284" t="s" s="15">
        <v>30</v>
      </c>
      <c r="F284" s="16">
        <v>249</v>
      </c>
      <c r="G284" s="16">
        <v>50</v>
      </c>
      <c r="H284" s="16">
        <v>3891</v>
      </c>
      <c r="I284" t="s" s="15">
        <v>56</v>
      </c>
    </row>
    <row r="285" ht="17.65" customHeight="1">
      <c r="A285" s="14">
        <v>43868</v>
      </c>
      <c r="B285" t="s" s="15">
        <v>54</v>
      </c>
      <c r="C285" t="s" s="15">
        <v>40</v>
      </c>
      <c r="D285" t="s" s="15">
        <v>324</v>
      </c>
      <c r="E285" t="s" s="15">
        <v>30</v>
      </c>
      <c r="F285" s="16">
        <v>499</v>
      </c>
      <c r="G285" s="16">
        <v>32</v>
      </c>
      <c r="H285" s="16">
        <v>2970</v>
      </c>
      <c r="I285" t="s" s="15">
        <v>56</v>
      </c>
    </row>
    <row r="286" ht="17.65" customHeight="1">
      <c r="A286" s="14">
        <v>43869</v>
      </c>
      <c r="B286" t="s" s="15">
        <v>54</v>
      </c>
      <c r="C286" t="s" s="15">
        <v>22</v>
      </c>
      <c r="D286" t="s" s="15">
        <v>325</v>
      </c>
      <c r="E286" t="s" s="15">
        <v>43</v>
      </c>
      <c r="F286" s="16">
        <v>699</v>
      </c>
      <c r="G286" s="16">
        <v>49</v>
      </c>
      <c r="H286" s="16">
        <v>14058</v>
      </c>
      <c r="I286" t="s" s="15">
        <v>64</v>
      </c>
    </row>
    <row r="287" ht="17.65" customHeight="1">
      <c r="A287" s="14">
        <v>43869</v>
      </c>
      <c r="B287" t="s" s="15">
        <v>54</v>
      </c>
      <c r="C287" t="s" s="15">
        <v>25</v>
      </c>
      <c r="D287" t="s" s="15">
        <v>326</v>
      </c>
      <c r="E287" t="s" s="15">
        <v>43</v>
      </c>
      <c r="F287" s="16">
        <v>999</v>
      </c>
      <c r="G287" s="16">
        <v>90</v>
      </c>
      <c r="H287" s="16">
        <v>32125</v>
      </c>
      <c r="I287" t="s" s="15">
        <v>64</v>
      </c>
    </row>
    <row r="288" ht="17.65" customHeight="1">
      <c r="A288" s="14">
        <v>43869</v>
      </c>
      <c r="B288" t="s" s="15">
        <v>54</v>
      </c>
      <c r="C288" t="s" s="15">
        <v>25</v>
      </c>
      <c r="D288" t="s" s="15">
        <v>327</v>
      </c>
      <c r="E288" t="s" s="15">
        <v>43</v>
      </c>
      <c r="F288" s="16">
        <v>429</v>
      </c>
      <c r="G288" s="16">
        <v>80</v>
      </c>
      <c r="H288" s="16">
        <v>7041</v>
      </c>
      <c r="I288" t="s" s="15">
        <v>56</v>
      </c>
    </row>
    <row r="289" ht="17.65" customHeight="1">
      <c r="A289" s="14">
        <v>43869</v>
      </c>
      <c r="B289" t="s" s="15">
        <v>54</v>
      </c>
      <c r="C289" t="s" s="15">
        <v>25</v>
      </c>
      <c r="D289" t="s" s="15">
        <v>328</v>
      </c>
      <c r="E289" t="s" s="15">
        <v>43</v>
      </c>
      <c r="F289" s="16">
        <v>499</v>
      </c>
      <c r="G289" s="16">
        <v>63</v>
      </c>
      <c r="H289" s="16">
        <v>4725</v>
      </c>
      <c r="I289" t="s" s="15">
        <v>59</v>
      </c>
    </row>
    <row r="290" ht="17.65" customHeight="1">
      <c r="A290" s="14">
        <v>43869</v>
      </c>
      <c r="B290" t="s" s="15">
        <v>54</v>
      </c>
      <c r="C290" t="s" s="15">
        <v>18</v>
      </c>
      <c r="D290" t="s" s="15">
        <v>329</v>
      </c>
      <c r="E290" t="s" s="15">
        <v>43</v>
      </c>
      <c r="F290" s="16">
        <v>329</v>
      </c>
      <c r="G290" s="16">
        <v>51</v>
      </c>
      <c r="H290" s="16">
        <v>4086</v>
      </c>
      <c r="I290" t="s" s="15">
        <v>59</v>
      </c>
    </row>
    <row r="291" ht="17.65" customHeight="1">
      <c r="A291" s="14">
        <v>43869</v>
      </c>
      <c r="B291" t="s" s="15">
        <v>54</v>
      </c>
      <c r="C291" t="s" s="15">
        <v>25</v>
      </c>
      <c r="D291" t="s" s="15">
        <v>330</v>
      </c>
      <c r="E291" t="s" s="15">
        <v>43</v>
      </c>
      <c r="F291" s="16">
        <v>469</v>
      </c>
      <c r="G291" s="16">
        <v>10</v>
      </c>
      <c r="H291" s="16">
        <v>920</v>
      </c>
      <c r="I291" t="s" s="15">
        <v>59</v>
      </c>
    </row>
    <row r="292" ht="17.65" customHeight="1">
      <c r="A292" s="14">
        <v>43869</v>
      </c>
      <c r="B292" t="s" s="15">
        <v>54</v>
      </c>
      <c r="C292" t="s" s="15">
        <v>22</v>
      </c>
      <c r="D292" t="s" s="15">
        <v>331</v>
      </c>
      <c r="E292" t="s" s="15">
        <v>43</v>
      </c>
      <c r="F292" s="16">
        <v>499</v>
      </c>
      <c r="G292" s="16">
        <v>49</v>
      </c>
      <c r="H292" s="16">
        <v>9694</v>
      </c>
      <c r="I292" t="s" s="15">
        <v>62</v>
      </c>
    </row>
    <row r="293" ht="17.65" customHeight="1">
      <c r="A293" s="14">
        <v>43869</v>
      </c>
      <c r="B293" t="s" s="15">
        <v>87</v>
      </c>
      <c r="C293" t="s" s="15">
        <v>25</v>
      </c>
      <c r="D293" t="s" s="15">
        <v>332</v>
      </c>
      <c r="E293" t="s" s="15">
        <v>43</v>
      </c>
      <c r="F293" s="16">
        <v>599</v>
      </c>
      <c r="G293" s="16">
        <v>12</v>
      </c>
      <c r="H293" s="16">
        <v>3215</v>
      </c>
      <c r="I293" t="s" s="15">
        <v>46</v>
      </c>
    </row>
    <row r="294" ht="17.65" customHeight="1">
      <c r="A294" s="14">
        <v>43870</v>
      </c>
      <c r="B294" t="s" s="15">
        <v>54</v>
      </c>
      <c r="C294" t="s" s="15">
        <v>25</v>
      </c>
      <c r="D294" t="s" s="15">
        <v>333</v>
      </c>
      <c r="E294" t="s" s="15">
        <v>43</v>
      </c>
      <c r="F294" s="16">
        <v>429</v>
      </c>
      <c r="G294" s="16">
        <v>86</v>
      </c>
      <c r="H294" s="16">
        <v>5850</v>
      </c>
      <c r="I294" t="s" s="15">
        <v>59</v>
      </c>
    </row>
    <row r="295" ht="17.65" customHeight="1">
      <c r="A295" s="14">
        <v>43870</v>
      </c>
      <c r="B295" t="s" s="15">
        <v>87</v>
      </c>
      <c r="C295" t="s" s="15">
        <v>31</v>
      </c>
      <c r="D295" t="s" s="15">
        <v>334</v>
      </c>
      <c r="E295" t="s" s="15">
        <v>20</v>
      </c>
      <c r="F295" s="16">
        <v>119</v>
      </c>
      <c r="G295" s="16">
        <v>15</v>
      </c>
      <c r="H295" s="16">
        <v>520</v>
      </c>
      <c r="I295" t="s" s="15">
        <v>24</v>
      </c>
    </row>
    <row r="296" ht="17.65" customHeight="1">
      <c r="A296" s="14">
        <v>43870</v>
      </c>
      <c r="B296" t="s" s="15">
        <v>87</v>
      </c>
      <c r="C296" t="s" s="15">
        <v>40</v>
      </c>
      <c r="D296" t="s" s="15">
        <v>335</v>
      </c>
      <c r="E296" t="s" s="15">
        <v>20</v>
      </c>
      <c r="F296" s="16">
        <v>99</v>
      </c>
      <c r="G296" s="16">
        <v>57</v>
      </c>
      <c r="H296" s="16">
        <v>1996</v>
      </c>
      <c r="I296" t="s" s="15">
        <v>28</v>
      </c>
    </row>
    <row r="297" ht="17.65" customHeight="1">
      <c r="A297" s="14">
        <v>43870</v>
      </c>
      <c r="B297" t="s" s="15">
        <v>87</v>
      </c>
      <c r="C297" t="s" s="15">
        <v>22</v>
      </c>
      <c r="D297" t="s" s="15">
        <v>336</v>
      </c>
      <c r="E297" t="s" s="15">
        <v>30</v>
      </c>
      <c r="F297" s="16">
        <v>499</v>
      </c>
      <c r="G297" s="16">
        <v>53</v>
      </c>
      <c r="H297" s="16">
        <v>8654</v>
      </c>
      <c r="I297" t="s" s="15">
        <v>24</v>
      </c>
    </row>
    <row r="298" ht="17.65" customHeight="1">
      <c r="A298" s="14">
        <v>43870</v>
      </c>
      <c r="B298" t="s" s="15">
        <v>87</v>
      </c>
      <c r="C298" t="s" s="15">
        <v>25</v>
      </c>
      <c r="D298" t="s" s="15">
        <v>337</v>
      </c>
      <c r="E298" t="s" s="15">
        <v>36</v>
      </c>
      <c r="F298" s="16">
        <v>239</v>
      </c>
      <c r="G298" s="16">
        <v>75</v>
      </c>
      <c r="H298" s="16">
        <v>5733</v>
      </c>
      <c r="I298" t="s" s="15">
        <v>48</v>
      </c>
    </row>
    <row r="299" ht="17.65" customHeight="1">
      <c r="A299" s="14">
        <v>43870</v>
      </c>
      <c r="B299" t="s" s="15">
        <v>87</v>
      </c>
      <c r="C299" t="s" s="15">
        <v>25</v>
      </c>
      <c r="D299" t="s" s="15">
        <v>338</v>
      </c>
      <c r="E299" t="s" s="15">
        <v>36</v>
      </c>
      <c r="F299" s="16">
        <v>699</v>
      </c>
      <c r="G299" s="16">
        <v>62</v>
      </c>
      <c r="H299" s="16">
        <v>12279</v>
      </c>
      <c r="I299" t="s" s="15">
        <v>38</v>
      </c>
    </row>
    <row r="300" ht="17.65" customHeight="1">
      <c r="A300" s="14">
        <v>43870</v>
      </c>
      <c r="B300" t="s" s="15">
        <v>87</v>
      </c>
      <c r="C300" t="s" s="15">
        <v>25</v>
      </c>
      <c r="D300" t="s" s="15">
        <v>339</v>
      </c>
      <c r="E300" t="s" s="15">
        <v>43</v>
      </c>
      <c r="F300" s="16">
        <v>499</v>
      </c>
      <c r="G300" s="16">
        <v>19</v>
      </c>
      <c r="H300" s="16">
        <v>3427</v>
      </c>
      <c r="I300" t="s" s="15">
        <v>46</v>
      </c>
    </row>
    <row r="301" ht="17.65" customHeight="1">
      <c r="A301" s="14">
        <v>43870</v>
      </c>
      <c r="B301" t="s" s="15">
        <v>87</v>
      </c>
      <c r="C301" t="s" s="15">
        <v>31</v>
      </c>
      <c r="D301" t="s" s="15">
        <v>340</v>
      </c>
      <c r="E301" t="s" s="15">
        <v>43</v>
      </c>
      <c r="F301" s="16">
        <v>229</v>
      </c>
      <c r="G301" s="16">
        <v>47</v>
      </c>
      <c r="H301" s="16">
        <v>2882</v>
      </c>
      <c r="I301" t="s" s="15">
        <v>46</v>
      </c>
    </row>
    <row r="302" ht="17.65" customHeight="1">
      <c r="A302" s="14">
        <v>43870</v>
      </c>
      <c r="B302" t="s" s="15">
        <v>87</v>
      </c>
      <c r="C302" t="s" s="15">
        <v>18</v>
      </c>
      <c r="D302" t="s" s="15">
        <v>341</v>
      </c>
      <c r="E302" t="s" s="15">
        <v>43</v>
      </c>
      <c r="F302" s="16">
        <v>399</v>
      </c>
      <c r="G302" s="16">
        <v>17</v>
      </c>
      <c r="H302" s="16">
        <v>2509</v>
      </c>
      <c r="I302" t="s" s="15">
        <v>38</v>
      </c>
    </row>
    <row r="303" ht="17.65" customHeight="1">
      <c r="A303" s="14">
        <v>43870</v>
      </c>
      <c r="B303" t="s" s="15">
        <v>17</v>
      </c>
      <c r="C303" t="s" s="15">
        <v>25</v>
      </c>
      <c r="D303" t="s" s="15">
        <v>342</v>
      </c>
      <c r="E303" t="s" s="15">
        <v>43</v>
      </c>
      <c r="F303" s="16">
        <v>229</v>
      </c>
      <c r="G303" s="16">
        <v>44</v>
      </c>
      <c r="H303" s="16">
        <v>3116</v>
      </c>
      <c r="I303" t="s" s="15">
        <v>21</v>
      </c>
    </row>
    <row r="304" ht="17.65" customHeight="1">
      <c r="A304" s="14">
        <v>43870</v>
      </c>
      <c r="B304" t="s" s="15">
        <v>17</v>
      </c>
      <c r="C304" t="s" s="15">
        <v>31</v>
      </c>
      <c r="D304" t="s" s="15">
        <v>343</v>
      </c>
      <c r="E304" t="s" s="15">
        <v>43</v>
      </c>
      <c r="F304" s="16">
        <v>369</v>
      </c>
      <c r="G304" s="16">
        <v>12</v>
      </c>
      <c r="H304" s="16">
        <v>1237</v>
      </c>
      <c r="I304" t="s" s="15">
        <v>46</v>
      </c>
    </row>
    <row r="305" ht="17.65" customHeight="1">
      <c r="A305" s="14">
        <v>43870</v>
      </c>
      <c r="B305" t="s" s="15">
        <v>54</v>
      </c>
      <c r="C305" t="s" s="15">
        <v>40</v>
      </c>
      <c r="D305" t="s" s="15">
        <v>344</v>
      </c>
      <c r="E305" t="s" s="15">
        <v>20</v>
      </c>
      <c r="F305" s="16">
        <v>199</v>
      </c>
      <c r="G305" s="16">
        <v>85</v>
      </c>
      <c r="H305" s="16">
        <v>6240</v>
      </c>
      <c r="I305" t="s" s="15">
        <v>64</v>
      </c>
    </row>
    <row r="306" ht="17.65" customHeight="1">
      <c r="A306" s="14">
        <v>43871</v>
      </c>
      <c r="B306" t="s" s="15">
        <v>87</v>
      </c>
      <c r="C306" t="s" s="15">
        <v>25</v>
      </c>
      <c r="D306" t="s" s="15">
        <v>345</v>
      </c>
      <c r="E306" t="s" s="15">
        <v>43</v>
      </c>
      <c r="F306" s="16">
        <v>329</v>
      </c>
      <c r="G306" s="16">
        <v>10</v>
      </c>
      <c r="H306" s="16">
        <v>600</v>
      </c>
      <c r="I306" t="s" s="15">
        <v>21</v>
      </c>
    </row>
    <row r="307" ht="17.65" customHeight="1">
      <c r="A307" s="14">
        <v>43871</v>
      </c>
      <c r="B307" t="s" s="15">
        <v>87</v>
      </c>
      <c r="C307" t="s" s="15">
        <v>31</v>
      </c>
      <c r="D307" t="s" s="15">
        <v>346</v>
      </c>
      <c r="E307" t="s" s="15">
        <v>43</v>
      </c>
      <c r="F307" s="16">
        <v>429</v>
      </c>
      <c r="G307" s="16">
        <v>78</v>
      </c>
      <c r="H307" s="16">
        <v>14716</v>
      </c>
      <c r="I307" t="s" s="15">
        <v>24</v>
      </c>
    </row>
    <row r="308" ht="17.65" customHeight="1">
      <c r="A308" s="14">
        <v>43871</v>
      </c>
      <c r="B308" t="s" s="15">
        <v>87</v>
      </c>
      <c r="C308" t="s" s="15">
        <v>18</v>
      </c>
      <c r="D308" t="s" s="15">
        <v>347</v>
      </c>
      <c r="E308" t="s" s="15">
        <v>43</v>
      </c>
      <c r="F308" s="16">
        <v>299</v>
      </c>
      <c r="G308" s="16">
        <v>69</v>
      </c>
      <c r="H308" s="16">
        <v>3885</v>
      </c>
      <c r="I308" t="s" s="15">
        <v>50</v>
      </c>
    </row>
    <row r="309" ht="17.65" customHeight="1">
      <c r="A309" s="14">
        <v>43871</v>
      </c>
      <c r="B309" t="s" s="15">
        <v>87</v>
      </c>
      <c r="C309" t="s" s="15">
        <v>25</v>
      </c>
      <c r="D309" t="s" s="15">
        <v>348</v>
      </c>
      <c r="E309" t="s" s="15">
        <v>43</v>
      </c>
      <c r="F309" s="16">
        <v>999</v>
      </c>
      <c r="G309" s="16">
        <v>34</v>
      </c>
      <c r="H309" s="16">
        <v>6748</v>
      </c>
      <c r="I309" t="s" s="15">
        <v>46</v>
      </c>
    </row>
    <row r="310" ht="17.65" customHeight="1">
      <c r="A310" s="14">
        <v>43871</v>
      </c>
      <c r="B310" t="s" s="15">
        <v>54</v>
      </c>
      <c r="C310" t="s" s="15">
        <v>18</v>
      </c>
      <c r="D310" t="s" s="15">
        <v>349</v>
      </c>
      <c r="E310" t="s" s="15">
        <v>20</v>
      </c>
      <c r="F310" s="16">
        <v>139</v>
      </c>
      <c r="G310" s="16">
        <v>46</v>
      </c>
      <c r="H310" s="16">
        <v>2185</v>
      </c>
      <c r="I310" t="s" s="15">
        <v>56</v>
      </c>
    </row>
    <row r="311" ht="17.65" customHeight="1">
      <c r="A311" s="14">
        <v>43871</v>
      </c>
      <c r="B311" t="s" s="15">
        <v>54</v>
      </c>
      <c r="C311" t="s" s="15">
        <v>22</v>
      </c>
      <c r="D311" t="s" s="15">
        <v>350</v>
      </c>
      <c r="E311" t="s" s="15">
        <v>30</v>
      </c>
      <c r="F311" s="16">
        <v>299</v>
      </c>
      <c r="G311" s="16">
        <v>51</v>
      </c>
      <c r="H311" s="16">
        <v>6520</v>
      </c>
      <c r="I311" t="s" s="15">
        <v>62</v>
      </c>
    </row>
    <row r="312" ht="17.65" customHeight="1">
      <c r="A312" s="14">
        <v>43871</v>
      </c>
      <c r="B312" t="s" s="15">
        <v>54</v>
      </c>
      <c r="C312" t="s" s="15">
        <v>25</v>
      </c>
      <c r="D312" t="s" s="15">
        <v>351</v>
      </c>
      <c r="E312" t="s" s="15">
        <v>30</v>
      </c>
      <c r="F312" s="16">
        <v>349</v>
      </c>
      <c r="G312" s="16">
        <v>17</v>
      </c>
      <c r="H312" s="16">
        <v>2556</v>
      </c>
      <c r="I312" t="s" s="15">
        <v>64</v>
      </c>
    </row>
    <row r="313" ht="17.65" customHeight="1">
      <c r="A313" s="14">
        <v>43871</v>
      </c>
      <c r="B313" t="s" s="15">
        <v>54</v>
      </c>
      <c r="C313" t="s" s="15">
        <v>25</v>
      </c>
      <c r="D313" t="s" s="15">
        <v>352</v>
      </c>
      <c r="E313" t="s" s="15">
        <v>43</v>
      </c>
      <c r="F313" s="16">
        <v>269</v>
      </c>
      <c r="G313" s="16">
        <v>62</v>
      </c>
      <c r="H313" s="16">
        <v>3156</v>
      </c>
      <c r="I313" t="s" s="15">
        <v>64</v>
      </c>
    </row>
    <row r="314" ht="17.65" customHeight="1">
      <c r="A314" s="14">
        <v>43871</v>
      </c>
      <c r="B314" t="s" s="15">
        <v>54</v>
      </c>
      <c r="C314" t="s" s="15">
        <v>25</v>
      </c>
      <c r="D314" t="s" s="15">
        <v>353</v>
      </c>
      <c r="E314" t="s" s="15">
        <v>20</v>
      </c>
      <c r="F314" s="16">
        <v>699</v>
      </c>
      <c r="G314" s="16">
        <v>49</v>
      </c>
      <c r="H314" s="16">
        <v>13265</v>
      </c>
      <c r="I314" t="s" s="15">
        <v>64</v>
      </c>
    </row>
    <row r="315" ht="17.65" customHeight="1">
      <c r="A315" s="14">
        <v>43871</v>
      </c>
      <c r="B315" t="s" s="15">
        <v>54</v>
      </c>
      <c r="C315" t="s" s="15">
        <v>31</v>
      </c>
      <c r="D315" t="s" s="15">
        <v>354</v>
      </c>
      <c r="E315" t="s" s="15">
        <v>43</v>
      </c>
      <c r="F315" s="16">
        <v>469</v>
      </c>
      <c r="G315" s="16">
        <v>45</v>
      </c>
      <c r="H315" s="16">
        <v>4593</v>
      </c>
      <c r="I315" t="s" s="15">
        <v>59</v>
      </c>
    </row>
    <row r="316" ht="17.65" customHeight="1">
      <c r="A316" s="14">
        <v>43871</v>
      </c>
      <c r="B316" t="s" s="15">
        <v>54</v>
      </c>
      <c r="C316" t="s" s="15">
        <v>18</v>
      </c>
      <c r="D316" t="s" s="15">
        <v>355</v>
      </c>
      <c r="E316" t="s" s="15">
        <v>43</v>
      </c>
      <c r="F316" s="16">
        <v>499</v>
      </c>
      <c r="G316" s="16">
        <v>15</v>
      </c>
      <c r="H316" s="16">
        <v>3268</v>
      </c>
      <c r="I316" t="s" s="15">
        <v>56</v>
      </c>
    </row>
    <row r="317" ht="17.65" customHeight="1">
      <c r="A317" s="14">
        <v>43872</v>
      </c>
      <c r="B317" t="s" s="15">
        <v>17</v>
      </c>
      <c r="C317" t="s" s="15">
        <v>31</v>
      </c>
      <c r="D317" t="s" s="15">
        <v>356</v>
      </c>
      <c r="E317" t="s" s="15">
        <v>61</v>
      </c>
      <c r="F317" s="16">
        <v>239</v>
      </c>
      <c r="G317" s="16">
        <v>42</v>
      </c>
      <c r="H317" s="16">
        <v>1662</v>
      </c>
      <c r="I317" t="s" s="15">
        <v>33</v>
      </c>
    </row>
    <row r="318" ht="17.65" customHeight="1">
      <c r="A318" s="14">
        <v>43872</v>
      </c>
      <c r="B318" t="s" s="15">
        <v>17</v>
      </c>
      <c r="C318" t="s" s="15">
        <v>40</v>
      </c>
      <c r="D318" t="s" s="15">
        <v>357</v>
      </c>
      <c r="E318" t="s" s="15">
        <v>30</v>
      </c>
      <c r="F318" s="16">
        <v>249</v>
      </c>
      <c r="G318" s="16">
        <v>62</v>
      </c>
      <c r="H318" s="16">
        <v>4292</v>
      </c>
      <c r="I318" t="s" s="15">
        <v>50</v>
      </c>
    </row>
    <row r="319" ht="17.65" customHeight="1">
      <c r="A319" s="14">
        <v>43872</v>
      </c>
      <c r="B319" t="s" s="15">
        <v>54</v>
      </c>
      <c r="C319" t="s" s="15">
        <v>25</v>
      </c>
      <c r="D319" t="s" s="15">
        <v>358</v>
      </c>
      <c r="E319" t="s" s="15">
        <v>43</v>
      </c>
      <c r="F319" s="16">
        <v>329</v>
      </c>
      <c r="G319" s="16">
        <v>18</v>
      </c>
      <c r="H319" s="16">
        <v>1474</v>
      </c>
      <c r="I319" t="s" s="15">
        <v>64</v>
      </c>
    </row>
    <row r="320" ht="17.65" customHeight="1">
      <c r="A320" s="14">
        <v>43872</v>
      </c>
      <c r="B320" t="s" s="15">
        <v>87</v>
      </c>
      <c r="C320" t="s" s="15">
        <v>31</v>
      </c>
      <c r="D320" t="s" s="15">
        <v>359</v>
      </c>
      <c r="E320" t="s" s="15">
        <v>30</v>
      </c>
      <c r="F320" s="16">
        <v>199</v>
      </c>
      <c r="G320" s="16">
        <v>57</v>
      </c>
      <c r="H320" s="16">
        <v>4053</v>
      </c>
      <c r="I320" t="s" s="15">
        <v>38</v>
      </c>
    </row>
    <row r="321" ht="17.65" customHeight="1">
      <c r="A321" s="14">
        <v>43872</v>
      </c>
      <c r="B321" t="s" s="15">
        <v>87</v>
      </c>
      <c r="C321" t="s" s="15">
        <v>40</v>
      </c>
      <c r="D321" t="s" s="15">
        <v>360</v>
      </c>
      <c r="E321" t="s" s="15">
        <v>30</v>
      </c>
      <c r="F321" s="16">
        <v>249</v>
      </c>
      <c r="G321" s="16">
        <v>76</v>
      </c>
      <c r="H321" s="16">
        <v>7159</v>
      </c>
      <c r="I321" t="s" s="15">
        <v>48</v>
      </c>
    </row>
    <row r="322" ht="17.65" customHeight="1">
      <c r="A322" s="14">
        <v>43872</v>
      </c>
      <c r="B322" t="s" s="15">
        <v>87</v>
      </c>
      <c r="C322" t="s" s="15">
        <v>18</v>
      </c>
      <c r="D322" t="s" s="15">
        <v>361</v>
      </c>
      <c r="E322" t="s" s="15">
        <v>43</v>
      </c>
      <c r="F322" s="16">
        <v>469</v>
      </c>
      <c r="G322" s="16">
        <v>78</v>
      </c>
      <c r="H322" s="16">
        <v>7288</v>
      </c>
      <c r="I322" t="s" s="15">
        <v>46</v>
      </c>
    </row>
    <row r="323" ht="17.65" customHeight="1">
      <c r="A323" s="14">
        <v>43872</v>
      </c>
      <c r="B323" t="s" s="15">
        <v>87</v>
      </c>
      <c r="C323" t="s" s="15">
        <v>22</v>
      </c>
      <c r="D323" t="s" s="15">
        <v>362</v>
      </c>
      <c r="E323" t="s" s="15">
        <v>43</v>
      </c>
      <c r="F323" s="16">
        <v>429</v>
      </c>
      <c r="G323" s="16">
        <v>74</v>
      </c>
      <c r="H323" s="16">
        <v>6280</v>
      </c>
      <c r="I323" t="s" s="15">
        <v>48</v>
      </c>
    </row>
    <row r="324" ht="17.65" customHeight="1">
      <c r="A324" s="14">
        <v>43873</v>
      </c>
      <c r="B324" t="s" s="15">
        <v>17</v>
      </c>
      <c r="C324" t="s" s="15">
        <v>22</v>
      </c>
      <c r="D324" t="s" s="15">
        <v>363</v>
      </c>
      <c r="E324" t="s" s="15">
        <v>30</v>
      </c>
      <c r="F324" s="16">
        <v>499</v>
      </c>
      <c r="G324" s="16">
        <v>39</v>
      </c>
      <c r="H324" s="16">
        <v>6881</v>
      </c>
      <c r="I324" t="s" s="15">
        <v>48</v>
      </c>
    </row>
    <row r="325" ht="17.65" customHeight="1">
      <c r="A325" s="14">
        <v>43873</v>
      </c>
      <c r="B325" t="s" s="15">
        <v>17</v>
      </c>
      <c r="C325" t="s" s="15">
        <v>25</v>
      </c>
      <c r="D325" t="s" s="15">
        <v>364</v>
      </c>
      <c r="E325" t="s" s="15">
        <v>30</v>
      </c>
      <c r="F325" s="16">
        <v>1199</v>
      </c>
      <c r="G325" s="16">
        <v>19</v>
      </c>
      <c r="H325" s="16">
        <v>4962</v>
      </c>
      <c r="I325" t="s" s="15">
        <v>38</v>
      </c>
    </row>
    <row r="326" ht="17.65" customHeight="1">
      <c r="A326" s="14">
        <v>43873</v>
      </c>
      <c r="B326" t="s" s="15">
        <v>87</v>
      </c>
      <c r="C326" t="s" s="15">
        <v>25</v>
      </c>
      <c r="D326" t="s" s="15">
        <v>365</v>
      </c>
      <c r="E326" t="s" s="15">
        <v>43</v>
      </c>
      <c r="F326" s="16">
        <v>369</v>
      </c>
      <c r="G326" s="16">
        <v>25</v>
      </c>
      <c r="H326" s="16">
        <v>2570</v>
      </c>
      <c r="I326" t="s" s="15">
        <v>21</v>
      </c>
    </row>
    <row r="327" ht="17.65" customHeight="1">
      <c r="A327" s="14">
        <v>43873</v>
      </c>
      <c r="B327" t="s" s="15">
        <v>17</v>
      </c>
      <c r="C327" t="s" s="15">
        <v>25</v>
      </c>
      <c r="D327" t="s" s="15">
        <v>366</v>
      </c>
      <c r="E327" t="s" s="15">
        <v>20</v>
      </c>
      <c r="F327" s="16">
        <v>99</v>
      </c>
      <c r="G327" s="16">
        <v>97</v>
      </c>
      <c r="H327" s="16">
        <v>2078</v>
      </c>
      <c r="I327" t="s" s="15">
        <v>50</v>
      </c>
    </row>
    <row r="328" ht="17.65" customHeight="1">
      <c r="A328" s="14">
        <v>43873</v>
      </c>
      <c r="B328" t="s" s="15">
        <v>17</v>
      </c>
      <c r="C328" t="s" s="15">
        <v>31</v>
      </c>
      <c r="D328" t="s" s="15">
        <v>367</v>
      </c>
      <c r="E328" t="s" s="15">
        <v>20</v>
      </c>
      <c r="F328" s="16">
        <v>99</v>
      </c>
      <c r="G328" s="16">
        <v>38</v>
      </c>
      <c r="H328" s="16">
        <v>1166</v>
      </c>
      <c r="I328" t="s" s="15">
        <v>48</v>
      </c>
    </row>
    <row r="329" ht="17.65" customHeight="1">
      <c r="A329" s="14">
        <v>43873</v>
      </c>
      <c r="B329" t="s" s="15">
        <v>17</v>
      </c>
      <c r="C329" t="s" s="15">
        <v>25</v>
      </c>
      <c r="D329" t="s" s="15">
        <v>368</v>
      </c>
      <c r="E329" t="s" s="15">
        <v>61</v>
      </c>
      <c r="F329" s="16">
        <v>239</v>
      </c>
      <c r="G329" s="16">
        <v>36</v>
      </c>
      <c r="H329" s="16">
        <v>1833</v>
      </c>
      <c r="I329" t="s" s="15">
        <v>21</v>
      </c>
    </row>
    <row r="330" ht="17.65" customHeight="1">
      <c r="A330" s="14">
        <v>43874</v>
      </c>
      <c r="B330" t="s" s="15">
        <v>17</v>
      </c>
      <c r="C330" t="s" s="15">
        <v>31</v>
      </c>
      <c r="D330" t="s" s="15">
        <v>369</v>
      </c>
      <c r="E330" t="s" s="15">
        <v>36</v>
      </c>
      <c r="F330" s="16">
        <v>299</v>
      </c>
      <c r="G330" s="16">
        <v>69</v>
      </c>
      <c r="H330" s="16">
        <v>6314</v>
      </c>
      <c r="I330" t="s" s="15">
        <v>33</v>
      </c>
    </row>
    <row r="331" ht="17.65" customHeight="1">
      <c r="A331" s="14">
        <v>43874</v>
      </c>
      <c r="B331" t="s" s="15">
        <v>17</v>
      </c>
      <c r="C331" t="s" s="15">
        <v>18</v>
      </c>
      <c r="D331" t="s" s="15">
        <v>370</v>
      </c>
      <c r="E331" t="s" s="15">
        <v>36</v>
      </c>
      <c r="F331" s="16">
        <v>339</v>
      </c>
      <c r="G331" s="16">
        <v>71</v>
      </c>
      <c r="H331" s="16">
        <v>9889</v>
      </c>
      <c r="I331" t="s" s="15">
        <v>33</v>
      </c>
    </row>
    <row r="332" ht="17.65" customHeight="1">
      <c r="A332" s="14">
        <v>43874</v>
      </c>
      <c r="B332" t="s" s="15">
        <v>17</v>
      </c>
      <c r="C332" t="s" s="15">
        <v>25</v>
      </c>
      <c r="D332" t="s" s="15">
        <v>371</v>
      </c>
      <c r="E332" t="s" s="15">
        <v>43</v>
      </c>
      <c r="F332" s="16">
        <v>429</v>
      </c>
      <c r="G332" s="16">
        <v>81</v>
      </c>
      <c r="H332" s="16">
        <v>8019</v>
      </c>
      <c r="I332" t="s" s="15">
        <v>46</v>
      </c>
    </row>
    <row r="333" ht="17.65" customHeight="1">
      <c r="A333" s="14">
        <v>43874</v>
      </c>
      <c r="B333" t="s" s="15">
        <v>17</v>
      </c>
      <c r="C333" t="s" s="15">
        <v>25</v>
      </c>
      <c r="D333" t="s" s="15">
        <v>372</v>
      </c>
      <c r="E333" t="s" s="15">
        <v>43</v>
      </c>
      <c r="F333" s="16">
        <v>529</v>
      </c>
      <c r="G333" s="16">
        <v>15</v>
      </c>
      <c r="H333" s="16">
        <v>1650</v>
      </c>
      <c r="I333" t="s" s="15">
        <v>33</v>
      </c>
    </row>
    <row r="334" ht="17.65" customHeight="1">
      <c r="A334" s="14">
        <v>43874</v>
      </c>
      <c r="B334" t="s" s="15">
        <v>17</v>
      </c>
      <c r="C334" t="s" s="15">
        <v>31</v>
      </c>
      <c r="D334" t="s" s="15">
        <v>373</v>
      </c>
      <c r="E334" t="s" s="15">
        <v>43</v>
      </c>
      <c r="F334" s="16">
        <v>399</v>
      </c>
      <c r="G334" s="16">
        <v>100</v>
      </c>
      <c r="H334" s="16">
        <v>16960</v>
      </c>
      <c r="I334" t="s" s="15">
        <v>28</v>
      </c>
    </row>
    <row r="335" ht="17.65" customHeight="1">
      <c r="A335" s="14">
        <v>43874</v>
      </c>
      <c r="B335" t="s" s="15">
        <v>17</v>
      </c>
      <c r="C335" t="s" s="15">
        <v>31</v>
      </c>
      <c r="D335" t="s" s="15">
        <v>374</v>
      </c>
      <c r="E335" t="s" s="15">
        <v>61</v>
      </c>
      <c r="F335" s="16">
        <v>199</v>
      </c>
      <c r="G335" s="16">
        <v>74</v>
      </c>
      <c r="H335" s="16">
        <v>6148</v>
      </c>
      <c r="I335" t="s" s="15">
        <v>50</v>
      </c>
    </row>
    <row r="336" ht="17.65" customHeight="1">
      <c r="A336" s="14">
        <v>43874</v>
      </c>
      <c r="B336" t="s" s="15">
        <v>17</v>
      </c>
      <c r="C336" t="s" s="15">
        <v>40</v>
      </c>
      <c r="D336" t="s" s="15">
        <v>375</v>
      </c>
      <c r="E336" t="s" s="15">
        <v>61</v>
      </c>
      <c r="F336" s="16">
        <v>199</v>
      </c>
      <c r="G336" s="16">
        <v>39</v>
      </c>
      <c r="H336" s="16">
        <v>1363</v>
      </c>
      <c r="I336" t="s" s="15">
        <v>38</v>
      </c>
    </row>
    <row r="337" ht="17.65" customHeight="1">
      <c r="A337" s="14">
        <v>43874</v>
      </c>
      <c r="B337" t="s" s="15">
        <v>17</v>
      </c>
      <c r="C337" t="s" s="15">
        <v>18</v>
      </c>
      <c r="D337" t="s" s="15">
        <v>376</v>
      </c>
      <c r="E337" t="s" s="15">
        <v>20</v>
      </c>
      <c r="F337" s="16">
        <v>199</v>
      </c>
      <c r="G337" s="16">
        <v>93</v>
      </c>
      <c r="H337" s="16">
        <v>6171</v>
      </c>
      <c r="I337" t="s" s="15">
        <v>48</v>
      </c>
    </row>
    <row r="338" ht="17.65" customHeight="1">
      <c r="A338" s="14">
        <v>43874</v>
      </c>
      <c r="B338" t="s" s="15">
        <v>17</v>
      </c>
      <c r="C338" t="s" s="15">
        <v>22</v>
      </c>
      <c r="D338" t="s" s="15">
        <v>377</v>
      </c>
      <c r="E338" t="s" s="15">
        <v>20</v>
      </c>
      <c r="F338" s="16">
        <v>199</v>
      </c>
      <c r="G338" s="16">
        <v>38</v>
      </c>
      <c r="H338" s="16">
        <v>2519</v>
      </c>
      <c r="I338" t="s" s="15">
        <v>24</v>
      </c>
    </row>
    <row r="339" ht="17.65" customHeight="1">
      <c r="A339" s="14">
        <v>43874</v>
      </c>
      <c r="B339" t="s" s="15">
        <v>17</v>
      </c>
      <c r="C339" t="s" s="15">
        <v>25</v>
      </c>
      <c r="D339" t="s" s="15">
        <v>378</v>
      </c>
      <c r="E339" t="s" s="15">
        <v>20</v>
      </c>
      <c r="F339" s="16">
        <v>219</v>
      </c>
      <c r="G339" s="16">
        <v>50</v>
      </c>
      <c r="H339" s="16">
        <v>4602</v>
      </c>
      <c r="I339" t="s" s="15">
        <v>48</v>
      </c>
    </row>
    <row r="340" ht="17.65" customHeight="1">
      <c r="A340" s="14">
        <v>43874</v>
      </c>
      <c r="B340" t="s" s="15">
        <v>17</v>
      </c>
      <c r="C340" t="s" s="15">
        <v>25</v>
      </c>
      <c r="D340" t="s" s="15">
        <v>379</v>
      </c>
      <c r="E340" t="s" s="15">
        <v>20</v>
      </c>
      <c r="F340" s="16">
        <v>219</v>
      </c>
      <c r="G340" s="16">
        <v>76</v>
      </c>
      <c r="H340" s="16">
        <v>7397</v>
      </c>
      <c r="I340" t="s" s="15">
        <v>24</v>
      </c>
    </row>
    <row r="341" ht="17.65" customHeight="1">
      <c r="A341" s="14">
        <v>43875</v>
      </c>
      <c r="B341" t="s" s="15">
        <v>17</v>
      </c>
      <c r="C341" t="s" s="15">
        <v>40</v>
      </c>
      <c r="D341" t="s" s="15">
        <v>380</v>
      </c>
      <c r="E341" t="s" s="15">
        <v>43</v>
      </c>
      <c r="F341" s="16">
        <v>399</v>
      </c>
      <c r="G341" s="16">
        <v>89</v>
      </c>
      <c r="H341" s="16">
        <v>14155</v>
      </c>
      <c r="I341" t="s" s="15">
        <v>33</v>
      </c>
    </row>
    <row r="342" ht="17.65" customHeight="1">
      <c r="A342" s="14">
        <v>43875</v>
      </c>
      <c r="B342" t="s" s="15">
        <v>17</v>
      </c>
      <c r="C342" t="s" s="15">
        <v>18</v>
      </c>
      <c r="D342" t="s" s="15">
        <v>381</v>
      </c>
      <c r="E342" t="s" s="15">
        <v>43</v>
      </c>
      <c r="F342" s="16">
        <v>469</v>
      </c>
      <c r="G342" s="16">
        <v>100</v>
      </c>
      <c r="H342" s="16">
        <v>11608</v>
      </c>
      <c r="I342" t="s" s="15">
        <v>28</v>
      </c>
    </row>
    <row r="343" ht="17.65" customHeight="1">
      <c r="A343" s="14">
        <v>43875</v>
      </c>
      <c r="B343" t="s" s="15">
        <v>17</v>
      </c>
      <c r="C343" t="s" s="15">
        <v>22</v>
      </c>
      <c r="D343" t="s" s="15">
        <v>382</v>
      </c>
      <c r="E343" t="s" s="15">
        <v>43</v>
      </c>
      <c r="F343" s="16">
        <v>499</v>
      </c>
      <c r="G343" s="16">
        <v>46</v>
      </c>
      <c r="H343" s="16">
        <v>5758</v>
      </c>
      <c r="I343" t="s" s="15">
        <v>33</v>
      </c>
    </row>
    <row r="344" ht="17.65" customHeight="1">
      <c r="A344" s="14">
        <v>43875</v>
      </c>
      <c r="B344" t="s" s="15">
        <v>17</v>
      </c>
      <c r="C344" t="s" s="15">
        <v>25</v>
      </c>
      <c r="D344" t="s" s="15">
        <v>383</v>
      </c>
      <c r="E344" t="s" s="15">
        <v>20</v>
      </c>
      <c r="F344" s="16">
        <v>699</v>
      </c>
      <c r="G344" s="16">
        <v>79</v>
      </c>
      <c r="H344" s="16">
        <v>8356</v>
      </c>
      <c r="I344" t="s" s="15">
        <v>28</v>
      </c>
    </row>
    <row r="345" ht="17.65" customHeight="1">
      <c r="A345" s="14">
        <v>43875</v>
      </c>
      <c r="B345" t="s" s="15">
        <v>17</v>
      </c>
      <c r="C345" t="s" s="15">
        <v>31</v>
      </c>
      <c r="D345" t="s" s="15">
        <v>384</v>
      </c>
      <c r="E345" t="s" s="15">
        <v>43</v>
      </c>
      <c r="F345" s="16">
        <v>399</v>
      </c>
      <c r="G345" s="16">
        <v>30</v>
      </c>
      <c r="H345" s="16">
        <v>2147</v>
      </c>
      <c r="I345" t="s" s="15">
        <v>28</v>
      </c>
    </row>
    <row r="346" ht="17.65" customHeight="1">
      <c r="A346" s="14">
        <v>43875</v>
      </c>
      <c r="B346" t="s" s="15">
        <v>17</v>
      </c>
      <c r="C346" t="s" s="15">
        <v>18</v>
      </c>
      <c r="D346" t="s" s="15">
        <v>385</v>
      </c>
      <c r="E346" t="s" s="15">
        <v>43</v>
      </c>
      <c r="F346" s="16">
        <v>329</v>
      </c>
      <c r="G346" s="16">
        <v>40</v>
      </c>
      <c r="H346" s="16">
        <v>3341</v>
      </c>
      <c r="I346" t="s" s="15">
        <v>28</v>
      </c>
    </row>
    <row r="347" ht="17.65" customHeight="1">
      <c r="A347" s="14">
        <v>43875</v>
      </c>
      <c r="B347" t="s" s="15">
        <v>17</v>
      </c>
      <c r="C347" t="s" s="15">
        <v>31</v>
      </c>
      <c r="D347" t="s" s="15">
        <v>386</v>
      </c>
      <c r="E347" t="s" s="15">
        <v>20</v>
      </c>
      <c r="F347" s="16">
        <v>169</v>
      </c>
      <c r="G347" s="16">
        <v>100</v>
      </c>
      <c r="H347" s="16">
        <v>2884</v>
      </c>
      <c r="I347" t="s" s="15">
        <v>38</v>
      </c>
    </row>
    <row r="348" ht="17.65" customHeight="1">
      <c r="A348" s="14">
        <v>43875</v>
      </c>
      <c r="B348" t="s" s="15">
        <v>17</v>
      </c>
      <c r="C348" t="s" s="15">
        <v>18</v>
      </c>
      <c r="D348" t="s" s="15">
        <v>387</v>
      </c>
      <c r="E348" t="s" s="15">
        <v>20</v>
      </c>
      <c r="F348" s="16">
        <v>199</v>
      </c>
      <c r="G348" s="16">
        <v>64</v>
      </c>
      <c r="H348" s="16">
        <v>3734</v>
      </c>
      <c r="I348" t="s" s="15">
        <v>46</v>
      </c>
    </row>
    <row r="349" ht="17.65" customHeight="1">
      <c r="A349" s="14">
        <v>43875</v>
      </c>
      <c r="B349" t="s" s="15">
        <v>17</v>
      </c>
      <c r="C349" t="s" s="15">
        <v>25</v>
      </c>
      <c r="D349" t="s" s="15">
        <v>388</v>
      </c>
      <c r="E349" t="s" s="15">
        <v>20</v>
      </c>
      <c r="F349" s="16">
        <v>199</v>
      </c>
      <c r="G349" s="16">
        <v>53</v>
      </c>
      <c r="H349" s="16">
        <v>3683</v>
      </c>
      <c r="I349" t="s" s="15">
        <v>33</v>
      </c>
    </row>
    <row r="350" ht="17.65" customHeight="1">
      <c r="A350" s="14">
        <v>43875</v>
      </c>
      <c r="B350" t="s" s="15">
        <v>17</v>
      </c>
      <c r="C350" t="s" s="15">
        <v>25</v>
      </c>
      <c r="D350" t="s" s="15">
        <v>389</v>
      </c>
      <c r="E350" t="s" s="15">
        <v>20</v>
      </c>
      <c r="F350" s="16">
        <v>169</v>
      </c>
      <c r="G350" s="16">
        <v>60</v>
      </c>
      <c r="H350" s="16">
        <v>2479</v>
      </c>
      <c r="I350" t="s" s="15">
        <v>24</v>
      </c>
    </row>
    <row r="351" ht="17.65" customHeight="1">
      <c r="A351" s="14">
        <v>43875</v>
      </c>
      <c r="B351" t="s" s="15">
        <v>17</v>
      </c>
      <c r="C351" t="s" s="15">
        <v>31</v>
      </c>
      <c r="D351" t="s" s="15">
        <v>390</v>
      </c>
      <c r="E351" t="s" s="15">
        <v>30</v>
      </c>
      <c r="F351" s="16">
        <v>1199</v>
      </c>
      <c r="G351" s="16">
        <v>54</v>
      </c>
      <c r="H351" s="16">
        <v>18040</v>
      </c>
      <c r="I351" t="s" s="15">
        <v>21</v>
      </c>
    </row>
    <row r="352" ht="17.65" customHeight="1">
      <c r="A352" s="14">
        <v>43876</v>
      </c>
      <c r="B352" t="s" s="15">
        <v>17</v>
      </c>
      <c r="C352" t="s" s="15">
        <v>25</v>
      </c>
      <c r="D352" t="s" s="15">
        <v>391</v>
      </c>
      <c r="E352" t="s" s="15">
        <v>43</v>
      </c>
      <c r="F352" s="16">
        <v>399</v>
      </c>
      <c r="G352" s="16">
        <v>53</v>
      </c>
      <c r="H352" s="16">
        <v>9508</v>
      </c>
      <c r="I352" t="s" s="15">
        <v>48</v>
      </c>
    </row>
    <row r="353" ht="17.65" customHeight="1">
      <c r="A353" s="14">
        <v>43876</v>
      </c>
      <c r="B353" t="s" s="15">
        <v>17</v>
      </c>
      <c r="C353" t="s" s="15">
        <v>25</v>
      </c>
      <c r="D353" t="s" s="15">
        <v>392</v>
      </c>
      <c r="E353" t="s" s="15">
        <v>43</v>
      </c>
      <c r="F353" s="16">
        <v>299</v>
      </c>
      <c r="G353" s="16">
        <v>16</v>
      </c>
      <c r="H353" s="16">
        <v>784</v>
      </c>
      <c r="I353" t="s" s="15">
        <v>33</v>
      </c>
    </row>
    <row r="354" ht="17.65" customHeight="1">
      <c r="A354" s="14">
        <v>43876</v>
      </c>
      <c r="B354" t="s" s="15">
        <v>17</v>
      </c>
      <c r="C354" t="s" s="15">
        <v>40</v>
      </c>
      <c r="D354" t="s" s="15">
        <v>393</v>
      </c>
      <c r="E354" t="s" s="15">
        <v>30</v>
      </c>
      <c r="F354" s="16">
        <v>799</v>
      </c>
      <c r="G354" s="16">
        <v>89</v>
      </c>
      <c r="H354" s="16">
        <v>29843</v>
      </c>
      <c r="I354" t="s" s="15">
        <v>48</v>
      </c>
    </row>
    <row r="355" ht="17.65" customHeight="1">
      <c r="A355" s="14">
        <v>43876</v>
      </c>
      <c r="B355" t="s" s="15">
        <v>17</v>
      </c>
      <c r="C355" t="s" s="15">
        <v>18</v>
      </c>
      <c r="D355" t="s" s="15">
        <v>394</v>
      </c>
      <c r="E355" t="s" s="15">
        <v>30</v>
      </c>
      <c r="F355" s="16">
        <v>449</v>
      </c>
      <c r="G355" s="16">
        <v>30</v>
      </c>
      <c r="H355" s="16">
        <v>4705</v>
      </c>
      <c r="I355" t="s" s="15">
        <v>38</v>
      </c>
    </row>
    <row r="356" ht="17.65" customHeight="1">
      <c r="A356" s="14">
        <v>43876</v>
      </c>
      <c r="B356" t="s" s="15">
        <v>17</v>
      </c>
      <c r="C356" t="s" s="15">
        <v>22</v>
      </c>
      <c r="D356" t="s" s="15">
        <v>395</v>
      </c>
      <c r="E356" t="s" s="15">
        <v>30</v>
      </c>
      <c r="F356" s="16">
        <v>499</v>
      </c>
      <c r="G356" s="16">
        <v>75</v>
      </c>
      <c r="H356" s="16">
        <v>15335</v>
      </c>
      <c r="I356" t="s" s="15">
        <v>48</v>
      </c>
    </row>
    <row r="357" ht="17.65" customHeight="1">
      <c r="A357" s="14">
        <v>43877</v>
      </c>
      <c r="B357" t="s" s="15">
        <v>54</v>
      </c>
      <c r="C357" t="s" s="15">
        <v>31</v>
      </c>
      <c r="D357" t="s" s="15">
        <v>396</v>
      </c>
      <c r="E357" t="s" s="15">
        <v>30</v>
      </c>
      <c r="F357" s="16">
        <v>249</v>
      </c>
      <c r="G357" s="16">
        <v>35</v>
      </c>
      <c r="H357" s="16">
        <v>3168</v>
      </c>
      <c r="I357" t="s" s="15">
        <v>62</v>
      </c>
    </row>
    <row r="358" ht="17.65" customHeight="1">
      <c r="A358" s="14">
        <v>43877</v>
      </c>
      <c r="B358" t="s" s="15">
        <v>54</v>
      </c>
      <c r="C358" t="s" s="15">
        <v>40</v>
      </c>
      <c r="D358" t="s" s="15">
        <v>397</v>
      </c>
      <c r="E358" t="s" s="15">
        <v>30</v>
      </c>
      <c r="F358" s="16">
        <v>349</v>
      </c>
      <c r="G358" s="16">
        <v>100</v>
      </c>
      <c r="H358" s="16">
        <v>9579</v>
      </c>
      <c r="I358" t="s" s="15">
        <v>59</v>
      </c>
    </row>
    <row r="359" ht="17.65" customHeight="1">
      <c r="A359" s="14">
        <v>43877</v>
      </c>
      <c r="B359" t="s" s="15">
        <v>54</v>
      </c>
      <c r="C359" t="s" s="15">
        <v>18</v>
      </c>
      <c r="D359" t="s" s="15">
        <v>398</v>
      </c>
      <c r="E359" t="s" s="15">
        <v>30</v>
      </c>
      <c r="F359" s="16">
        <v>399</v>
      </c>
      <c r="G359" s="16">
        <v>36</v>
      </c>
      <c r="H359" s="16">
        <v>3205</v>
      </c>
      <c r="I359" t="s" s="15">
        <v>64</v>
      </c>
    </row>
    <row r="360" ht="17.65" customHeight="1">
      <c r="A360" s="14">
        <v>43877</v>
      </c>
      <c r="B360" t="s" s="15">
        <v>54</v>
      </c>
      <c r="C360" t="s" s="15">
        <v>22</v>
      </c>
      <c r="D360" t="s" s="15">
        <v>399</v>
      </c>
      <c r="E360" t="s" s="15">
        <v>36</v>
      </c>
      <c r="F360" s="16">
        <v>549</v>
      </c>
      <c r="G360" s="16">
        <v>40</v>
      </c>
      <c r="H360" s="16">
        <v>8809</v>
      </c>
      <c r="I360" t="s" s="15">
        <v>64</v>
      </c>
    </row>
    <row r="361" ht="17.65" customHeight="1">
      <c r="A361" s="14">
        <v>43877</v>
      </c>
      <c r="B361" t="s" s="15">
        <v>17</v>
      </c>
      <c r="C361" t="s" s="15">
        <v>25</v>
      </c>
      <c r="D361" t="s" s="15">
        <v>400</v>
      </c>
      <c r="E361" t="s" s="15">
        <v>36</v>
      </c>
      <c r="F361" s="16">
        <v>339</v>
      </c>
      <c r="G361" s="16">
        <v>19</v>
      </c>
      <c r="H361" s="16">
        <v>2061</v>
      </c>
      <c r="I361" t="s" s="15">
        <v>33</v>
      </c>
    </row>
    <row r="362" ht="17.65" customHeight="1">
      <c r="A362" s="14">
        <v>43877</v>
      </c>
      <c r="B362" t="s" s="15">
        <v>17</v>
      </c>
      <c r="C362" t="s" s="15">
        <v>31</v>
      </c>
      <c r="D362" t="s" s="15">
        <v>401</v>
      </c>
      <c r="E362" t="s" s="15">
        <v>20</v>
      </c>
      <c r="F362" s="16">
        <v>699</v>
      </c>
      <c r="G362" s="16">
        <v>38</v>
      </c>
      <c r="H362" s="16">
        <v>11330</v>
      </c>
      <c r="I362" t="s" s="15">
        <v>33</v>
      </c>
    </row>
    <row r="363" ht="17.65" customHeight="1">
      <c r="A363" s="14">
        <v>43878</v>
      </c>
      <c r="B363" t="s" s="15">
        <v>54</v>
      </c>
      <c r="C363" t="s" s="15">
        <v>25</v>
      </c>
      <c r="D363" t="s" s="15">
        <v>402</v>
      </c>
      <c r="E363" t="s" s="15">
        <v>43</v>
      </c>
      <c r="F363" s="16">
        <v>229</v>
      </c>
      <c r="G363" s="16">
        <v>68</v>
      </c>
      <c r="H363" s="16">
        <v>4294</v>
      </c>
      <c r="I363" t="s" s="15">
        <v>56</v>
      </c>
    </row>
    <row r="364" ht="17.65" customHeight="1">
      <c r="A364" s="14">
        <v>43878</v>
      </c>
      <c r="B364" t="s" s="15">
        <v>54</v>
      </c>
      <c r="C364" t="s" s="15">
        <v>25</v>
      </c>
      <c r="D364" t="s" s="15">
        <v>403</v>
      </c>
      <c r="E364" t="s" s="15">
        <v>43</v>
      </c>
      <c r="F364" s="16">
        <v>469</v>
      </c>
      <c r="G364" s="16">
        <v>65</v>
      </c>
      <c r="H364" s="16">
        <v>6097</v>
      </c>
      <c r="I364" t="s" s="15">
        <v>56</v>
      </c>
    </row>
    <row r="365" ht="17.65" customHeight="1">
      <c r="A365" s="14">
        <v>43878</v>
      </c>
      <c r="B365" t="s" s="15">
        <v>54</v>
      </c>
      <c r="C365" t="s" s="15">
        <v>25</v>
      </c>
      <c r="D365" t="s" s="15">
        <v>404</v>
      </c>
      <c r="E365" t="s" s="15">
        <v>43</v>
      </c>
      <c r="F365" s="16">
        <v>999</v>
      </c>
      <c r="G365" s="16">
        <v>14</v>
      </c>
      <c r="H365" s="16">
        <v>6221</v>
      </c>
      <c r="I365" t="s" s="15">
        <v>59</v>
      </c>
    </row>
    <row r="366" ht="17.65" customHeight="1">
      <c r="A366" s="14">
        <v>43878</v>
      </c>
      <c r="B366" t="s" s="15">
        <v>17</v>
      </c>
      <c r="C366" t="s" s="15">
        <v>18</v>
      </c>
      <c r="D366" t="s" s="15">
        <v>405</v>
      </c>
      <c r="E366" t="s" s="15">
        <v>20</v>
      </c>
      <c r="F366" s="16">
        <v>699</v>
      </c>
      <c r="G366" s="16">
        <v>65</v>
      </c>
      <c r="H366" s="16">
        <v>16943</v>
      </c>
      <c r="I366" t="s" s="15">
        <v>24</v>
      </c>
    </row>
    <row r="367" ht="17.65" customHeight="1">
      <c r="A367" s="14">
        <v>43878</v>
      </c>
      <c r="B367" t="s" s="15">
        <v>17</v>
      </c>
      <c r="C367" t="s" s="15">
        <v>31</v>
      </c>
      <c r="D367" t="s" s="15">
        <v>406</v>
      </c>
      <c r="E367" t="s" s="15">
        <v>43</v>
      </c>
      <c r="F367" s="16">
        <v>329</v>
      </c>
      <c r="G367" s="16">
        <v>68</v>
      </c>
      <c r="H367" s="16">
        <v>7306</v>
      </c>
      <c r="I367" t="s" s="15">
        <v>46</v>
      </c>
    </row>
    <row r="368" ht="17.65" customHeight="1">
      <c r="A368" s="14">
        <v>43878</v>
      </c>
      <c r="B368" t="s" s="15">
        <v>54</v>
      </c>
      <c r="C368" t="s" s="15">
        <v>40</v>
      </c>
      <c r="D368" t="s" s="15">
        <v>407</v>
      </c>
      <c r="E368" t="s" s="15">
        <v>20</v>
      </c>
      <c r="F368" s="16">
        <v>69</v>
      </c>
      <c r="G368" s="16">
        <v>39</v>
      </c>
      <c r="H368" s="16">
        <v>472</v>
      </c>
      <c r="I368" t="s" s="15">
        <v>64</v>
      </c>
    </row>
    <row r="369" ht="17.65" customHeight="1">
      <c r="A369" s="14">
        <v>43878</v>
      </c>
      <c r="B369" t="s" s="15">
        <v>54</v>
      </c>
      <c r="C369" t="s" s="15">
        <v>22</v>
      </c>
      <c r="D369" t="s" s="15">
        <v>408</v>
      </c>
      <c r="E369" t="s" s="15">
        <v>20</v>
      </c>
      <c r="F369" s="16">
        <v>199</v>
      </c>
      <c r="G369" s="16">
        <v>21</v>
      </c>
      <c r="H369" s="16">
        <v>784</v>
      </c>
      <c r="I369" t="s" s="15">
        <v>62</v>
      </c>
    </row>
    <row r="370" ht="17.65" customHeight="1">
      <c r="A370" s="14">
        <v>43879</v>
      </c>
      <c r="B370" t="s" s="15">
        <v>54</v>
      </c>
      <c r="C370" t="s" s="15">
        <v>31</v>
      </c>
      <c r="D370" t="s" s="15">
        <v>409</v>
      </c>
      <c r="E370" t="s" s="15">
        <v>43</v>
      </c>
      <c r="F370" s="16">
        <v>399</v>
      </c>
      <c r="G370" s="16">
        <v>73</v>
      </c>
      <c r="H370" s="16">
        <v>10140</v>
      </c>
      <c r="I370" t="s" s="15">
        <v>56</v>
      </c>
    </row>
    <row r="371" ht="17.65" customHeight="1">
      <c r="A371" s="14">
        <v>43879</v>
      </c>
      <c r="B371" t="s" s="15">
        <v>54</v>
      </c>
      <c r="C371" t="s" s="15">
        <v>18</v>
      </c>
      <c r="D371" t="s" s="15">
        <v>410</v>
      </c>
      <c r="E371" t="s" s="15">
        <v>43</v>
      </c>
      <c r="F371" s="16">
        <v>469</v>
      </c>
      <c r="G371" s="16">
        <v>49</v>
      </c>
      <c r="H371" s="16">
        <v>6150</v>
      </c>
      <c r="I371" t="s" s="15">
        <v>59</v>
      </c>
    </row>
    <row r="372" ht="17.65" customHeight="1">
      <c r="A372" s="14">
        <v>43879</v>
      </c>
      <c r="B372" t="s" s="15">
        <v>87</v>
      </c>
      <c r="C372" t="s" s="15">
        <v>31</v>
      </c>
      <c r="D372" t="s" s="15">
        <v>411</v>
      </c>
      <c r="E372" t="s" s="15">
        <v>30</v>
      </c>
      <c r="F372" s="16">
        <v>249</v>
      </c>
      <c r="G372" s="16">
        <v>20</v>
      </c>
      <c r="H372" s="16">
        <v>1252</v>
      </c>
      <c r="I372" t="s" s="15">
        <v>33</v>
      </c>
    </row>
    <row r="373" ht="17.65" customHeight="1">
      <c r="A373" s="14">
        <v>43879</v>
      </c>
      <c r="B373" t="s" s="15">
        <v>54</v>
      </c>
      <c r="C373" t="s" s="15">
        <v>25</v>
      </c>
      <c r="D373" t="s" s="15">
        <v>412</v>
      </c>
      <c r="E373" t="s" s="15">
        <v>20</v>
      </c>
      <c r="F373" s="16">
        <v>199</v>
      </c>
      <c r="G373" s="16">
        <v>70</v>
      </c>
      <c r="H373" s="16">
        <v>3872</v>
      </c>
      <c r="I373" t="s" s="15">
        <v>64</v>
      </c>
    </row>
    <row r="374" ht="17.65" customHeight="1">
      <c r="A374" s="14">
        <v>43879</v>
      </c>
      <c r="B374" t="s" s="15">
        <v>54</v>
      </c>
      <c r="C374" t="s" s="15">
        <v>25</v>
      </c>
      <c r="D374" t="s" s="15">
        <v>413</v>
      </c>
      <c r="E374" t="s" s="15">
        <v>61</v>
      </c>
      <c r="F374" s="16">
        <v>239</v>
      </c>
      <c r="G374" s="16">
        <v>79</v>
      </c>
      <c r="H374" s="16">
        <v>5762</v>
      </c>
      <c r="I374" t="s" s="15">
        <v>62</v>
      </c>
    </row>
    <row r="375" ht="17.65" customHeight="1">
      <c r="A375" s="14">
        <v>43879</v>
      </c>
      <c r="B375" t="s" s="15">
        <v>54</v>
      </c>
      <c r="C375" t="s" s="15">
        <v>31</v>
      </c>
      <c r="D375" t="s" s="15">
        <v>414</v>
      </c>
      <c r="E375" t="s" s="15">
        <v>61</v>
      </c>
      <c r="F375" s="16">
        <v>199</v>
      </c>
      <c r="G375" s="16">
        <v>73</v>
      </c>
      <c r="H375" s="16">
        <v>3449</v>
      </c>
      <c r="I375" t="s" s="15">
        <v>62</v>
      </c>
    </row>
    <row r="376" ht="17.65" customHeight="1">
      <c r="A376" s="14">
        <v>43880</v>
      </c>
      <c r="B376" t="s" s="15">
        <v>87</v>
      </c>
      <c r="C376" t="s" s="15">
        <v>40</v>
      </c>
      <c r="D376" t="s" s="15">
        <v>415</v>
      </c>
      <c r="E376" t="s" s="15">
        <v>30</v>
      </c>
      <c r="F376" s="16">
        <v>499</v>
      </c>
      <c r="G376" s="16">
        <v>26</v>
      </c>
      <c r="H376" s="16">
        <v>5036</v>
      </c>
      <c r="I376" t="s" s="15">
        <v>50</v>
      </c>
    </row>
    <row r="377" ht="17.65" customHeight="1">
      <c r="A377" s="14">
        <v>43880</v>
      </c>
      <c r="B377" t="s" s="15">
        <v>87</v>
      </c>
      <c r="C377" t="s" s="15">
        <v>18</v>
      </c>
      <c r="D377" t="s" s="15">
        <v>416</v>
      </c>
      <c r="E377" t="s" s="15">
        <v>30</v>
      </c>
      <c r="F377" s="16">
        <v>1199</v>
      </c>
      <c r="G377" s="16">
        <v>46</v>
      </c>
      <c r="H377" s="16">
        <v>12504</v>
      </c>
      <c r="I377" t="s" s="15">
        <v>21</v>
      </c>
    </row>
    <row r="378" ht="17.65" customHeight="1">
      <c r="A378" s="14">
        <v>43880</v>
      </c>
      <c r="B378" t="s" s="15">
        <v>87</v>
      </c>
      <c r="C378" t="s" s="15">
        <v>22</v>
      </c>
      <c r="D378" t="s" s="15">
        <v>417</v>
      </c>
      <c r="E378" t="s" s="15">
        <v>36</v>
      </c>
      <c r="F378" s="16">
        <v>219</v>
      </c>
      <c r="G378" s="16">
        <v>12</v>
      </c>
      <c r="H378" s="16">
        <v>842</v>
      </c>
      <c r="I378" t="s" s="15">
        <v>21</v>
      </c>
    </row>
    <row r="379" ht="17.65" customHeight="1">
      <c r="A379" s="14">
        <v>43880</v>
      </c>
      <c r="B379" t="s" s="15">
        <v>87</v>
      </c>
      <c r="C379" t="s" s="15">
        <v>25</v>
      </c>
      <c r="D379" t="s" s="15">
        <v>418</v>
      </c>
      <c r="E379" t="s" s="15">
        <v>36</v>
      </c>
      <c r="F379" s="16">
        <v>219</v>
      </c>
      <c r="G379" s="16">
        <v>99</v>
      </c>
      <c r="H379" s="16">
        <v>4463</v>
      </c>
      <c r="I379" t="s" s="15">
        <v>48</v>
      </c>
    </row>
    <row r="380" ht="17.65" customHeight="1">
      <c r="A380" s="14">
        <v>43880</v>
      </c>
      <c r="B380" t="s" s="15">
        <v>87</v>
      </c>
      <c r="C380" t="s" s="15">
        <v>25</v>
      </c>
      <c r="D380" t="s" s="15">
        <v>419</v>
      </c>
      <c r="E380" t="s" s="15">
        <v>36</v>
      </c>
      <c r="F380" s="16">
        <v>339</v>
      </c>
      <c r="G380" s="16">
        <v>51</v>
      </c>
      <c r="H380" s="16">
        <v>5376</v>
      </c>
      <c r="I380" t="s" s="15">
        <v>46</v>
      </c>
    </row>
    <row r="381" ht="17.65" customHeight="1">
      <c r="A381" s="14">
        <v>43880</v>
      </c>
      <c r="B381" t="s" s="15">
        <v>87</v>
      </c>
      <c r="C381" t="s" s="15">
        <v>31</v>
      </c>
      <c r="D381" t="s" s="15">
        <v>420</v>
      </c>
      <c r="E381" t="s" s="15">
        <v>43</v>
      </c>
      <c r="F381" s="16">
        <v>699</v>
      </c>
      <c r="G381" s="16">
        <v>20</v>
      </c>
      <c r="H381" s="16">
        <v>3689</v>
      </c>
      <c r="I381" t="s" s="15">
        <v>24</v>
      </c>
    </row>
    <row r="382" ht="17.65" customHeight="1">
      <c r="A382" s="14">
        <v>43880</v>
      </c>
      <c r="B382" t="s" s="15">
        <v>54</v>
      </c>
      <c r="C382" t="s" s="15">
        <v>25</v>
      </c>
      <c r="D382" t="s" s="15">
        <v>421</v>
      </c>
      <c r="E382" t="s" s="15">
        <v>20</v>
      </c>
      <c r="F382" s="16">
        <v>169</v>
      </c>
      <c r="G382" s="16">
        <v>71</v>
      </c>
      <c r="H382" s="16">
        <v>4188</v>
      </c>
      <c r="I382" t="s" s="15">
        <v>64</v>
      </c>
    </row>
    <row r="383" ht="17.65" customHeight="1">
      <c r="A383" s="14">
        <v>43880</v>
      </c>
      <c r="B383" t="s" s="15">
        <v>54</v>
      </c>
      <c r="C383" t="s" s="15">
        <v>31</v>
      </c>
      <c r="D383" t="s" s="15">
        <v>422</v>
      </c>
      <c r="E383" t="s" s="15">
        <v>30</v>
      </c>
      <c r="F383" s="16">
        <v>799</v>
      </c>
      <c r="G383" s="16">
        <v>67</v>
      </c>
      <c r="H383" s="16">
        <v>20438</v>
      </c>
      <c r="I383" t="s" s="15">
        <v>64</v>
      </c>
    </row>
    <row r="384" ht="17.65" customHeight="1">
      <c r="A384" s="14">
        <v>43881</v>
      </c>
      <c r="B384" t="s" s="15">
        <v>87</v>
      </c>
      <c r="C384" t="s" s="15">
        <v>18</v>
      </c>
      <c r="D384" t="s" s="15">
        <v>423</v>
      </c>
      <c r="E384" t="s" s="15">
        <v>43</v>
      </c>
      <c r="F384" s="16">
        <v>369</v>
      </c>
      <c r="G384" s="16">
        <v>65</v>
      </c>
      <c r="H384" s="16">
        <v>10639</v>
      </c>
      <c r="I384" t="s" s="15">
        <v>33</v>
      </c>
    </row>
    <row r="385" ht="17.65" customHeight="1">
      <c r="A385" s="14">
        <v>43881</v>
      </c>
      <c r="B385" t="s" s="15">
        <v>87</v>
      </c>
      <c r="C385" t="s" s="15">
        <v>25</v>
      </c>
      <c r="D385" t="s" s="15">
        <v>424</v>
      </c>
      <c r="E385" t="s" s="15">
        <v>43</v>
      </c>
      <c r="F385" s="16">
        <v>299</v>
      </c>
      <c r="G385" s="16">
        <v>74</v>
      </c>
      <c r="H385" s="16">
        <v>9611</v>
      </c>
      <c r="I385" t="s" s="15">
        <v>21</v>
      </c>
    </row>
    <row r="386" ht="17.65" customHeight="1">
      <c r="A386" s="14">
        <v>43881</v>
      </c>
      <c r="B386" t="s" s="15">
        <v>87</v>
      </c>
      <c r="C386" t="s" s="15">
        <v>31</v>
      </c>
      <c r="D386" t="s" s="15">
        <v>425</v>
      </c>
      <c r="E386" t="s" s="15">
        <v>43</v>
      </c>
      <c r="F386" s="16">
        <v>299</v>
      </c>
      <c r="G386" s="16">
        <v>67</v>
      </c>
      <c r="H386" s="16">
        <v>5669</v>
      </c>
      <c r="I386" t="s" s="15">
        <v>24</v>
      </c>
    </row>
    <row r="387" ht="17.65" customHeight="1">
      <c r="A387" s="14">
        <v>43881</v>
      </c>
      <c r="B387" t="s" s="15">
        <v>87</v>
      </c>
      <c r="C387" t="s" s="15">
        <v>40</v>
      </c>
      <c r="D387" t="s" s="15">
        <v>426</v>
      </c>
      <c r="E387" t="s" s="15">
        <v>43</v>
      </c>
      <c r="F387" s="16">
        <v>469</v>
      </c>
      <c r="G387" s="16">
        <v>10</v>
      </c>
      <c r="H387" s="16">
        <v>1288</v>
      </c>
      <c r="I387" t="s" s="15">
        <v>48</v>
      </c>
    </row>
    <row r="388" ht="17.65" customHeight="1">
      <c r="A388" s="14">
        <v>43881</v>
      </c>
      <c r="B388" t="s" s="15">
        <v>17</v>
      </c>
      <c r="C388" t="s" s="15">
        <v>18</v>
      </c>
      <c r="D388" t="s" s="15">
        <v>427</v>
      </c>
      <c r="E388" t="s" s="15">
        <v>20</v>
      </c>
      <c r="F388" s="16">
        <v>199</v>
      </c>
      <c r="G388" s="16">
        <v>19</v>
      </c>
      <c r="H388" s="16">
        <v>655</v>
      </c>
      <c r="I388" t="s" s="15">
        <v>33</v>
      </c>
    </row>
    <row r="389" ht="17.65" customHeight="1">
      <c r="A389" s="14">
        <v>43881</v>
      </c>
      <c r="B389" t="s" s="15">
        <v>54</v>
      </c>
      <c r="C389" t="s" s="15">
        <v>40</v>
      </c>
      <c r="D389" t="s" s="15">
        <v>428</v>
      </c>
      <c r="E389" t="s" s="15">
        <v>36</v>
      </c>
      <c r="F389" s="16">
        <v>179</v>
      </c>
      <c r="G389" s="16">
        <v>47</v>
      </c>
      <c r="H389" s="16">
        <v>3781</v>
      </c>
      <c r="I389" t="s" s="15">
        <v>56</v>
      </c>
    </row>
    <row r="390" ht="17.65" customHeight="1">
      <c r="A390" s="14">
        <v>43881</v>
      </c>
      <c r="B390" t="s" s="15">
        <v>54</v>
      </c>
      <c r="C390" t="s" s="15">
        <v>18</v>
      </c>
      <c r="D390" t="s" s="15">
        <v>429</v>
      </c>
      <c r="E390" t="s" s="15">
        <v>36</v>
      </c>
      <c r="F390" s="16">
        <v>269</v>
      </c>
      <c r="G390" s="16">
        <v>13</v>
      </c>
      <c r="H390" s="16">
        <v>642</v>
      </c>
      <c r="I390" t="s" s="15">
        <v>56</v>
      </c>
    </row>
    <row r="391" ht="17.65" customHeight="1">
      <c r="A391" s="14">
        <v>43881</v>
      </c>
      <c r="B391" t="s" s="15">
        <v>54</v>
      </c>
      <c r="C391" t="s" s="15">
        <v>22</v>
      </c>
      <c r="D391" t="s" s="15">
        <v>430</v>
      </c>
      <c r="E391" t="s" s="15">
        <v>36</v>
      </c>
      <c r="F391" s="16">
        <v>649</v>
      </c>
      <c r="G391" s="16">
        <v>70</v>
      </c>
      <c r="H391" s="16">
        <v>16921</v>
      </c>
      <c r="I391" t="s" s="15">
        <v>64</v>
      </c>
    </row>
    <row r="392" ht="17.65" customHeight="1">
      <c r="A392" s="14">
        <v>43881</v>
      </c>
      <c r="B392" t="s" s="15">
        <v>54</v>
      </c>
      <c r="C392" t="s" s="15">
        <v>25</v>
      </c>
      <c r="D392" t="s" s="15">
        <v>431</v>
      </c>
      <c r="E392" t="s" s="15">
        <v>43</v>
      </c>
      <c r="F392" s="16">
        <v>429</v>
      </c>
      <c r="G392" s="16">
        <v>19</v>
      </c>
      <c r="H392" s="16">
        <v>1947</v>
      </c>
      <c r="I392" t="s" s="15">
        <v>56</v>
      </c>
    </row>
    <row r="393" ht="17.65" customHeight="1">
      <c r="A393" s="14">
        <v>43882</v>
      </c>
      <c r="B393" t="s" s="15">
        <v>17</v>
      </c>
      <c r="C393" t="s" s="15">
        <v>22</v>
      </c>
      <c r="D393" t="s" s="15">
        <v>432</v>
      </c>
      <c r="E393" t="s" s="15">
        <v>20</v>
      </c>
      <c r="F393" s="16">
        <v>99</v>
      </c>
      <c r="G393" s="16">
        <v>78</v>
      </c>
      <c r="H393" s="16">
        <v>1759</v>
      </c>
      <c r="I393" t="s" s="15">
        <v>24</v>
      </c>
    </row>
    <row r="394" ht="17.65" customHeight="1">
      <c r="A394" s="14">
        <v>43882</v>
      </c>
      <c r="B394" t="s" s="15">
        <v>17</v>
      </c>
      <c r="C394" t="s" s="15">
        <v>25</v>
      </c>
      <c r="D394" t="s" s="15">
        <v>433</v>
      </c>
      <c r="E394" t="s" s="15">
        <v>30</v>
      </c>
      <c r="F394" s="16">
        <v>329</v>
      </c>
      <c r="G394" s="16">
        <v>37</v>
      </c>
      <c r="H394" s="16">
        <v>2656</v>
      </c>
      <c r="I394" t="s" s="15">
        <v>33</v>
      </c>
    </row>
    <row r="395" ht="17.65" customHeight="1">
      <c r="A395" s="14">
        <v>43882</v>
      </c>
      <c r="B395" t="s" s="15">
        <v>17</v>
      </c>
      <c r="C395" t="s" s="15">
        <v>25</v>
      </c>
      <c r="D395" t="s" s="15">
        <v>434</v>
      </c>
      <c r="E395" t="s" s="15">
        <v>30</v>
      </c>
      <c r="F395" s="16">
        <v>499</v>
      </c>
      <c r="G395" s="16">
        <v>19</v>
      </c>
      <c r="H395" s="16">
        <v>3981</v>
      </c>
      <c r="I395" t="s" s="15">
        <v>21</v>
      </c>
    </row>
    <row r="396" ht="17.65" customHeight="1">
      <c r="A396" s="14">
        <v>43882</v>
      </c>
      <c r="B396" t="s" s="15">
        <v>17</v>
      </c>
      <c r="C396" t="s" s="15">
        <v>31</v>
      </c>
      <c r="D396" t="s" s="15">
        <v>435</v>
      </c>
      <c r="E396" t="s" s="15">
        <v>30</v>
      </c>
      <c r="F396" s="16">
        <v>399</v>
      </c>
      <c r="G396" s="16">
        <v>72</v>
      </c>
      <c r="H396" s="16">
        <v>4688</v>
      </c>
      <c r="I396" t="s" s="15">
        <v>48</v>
      </c>
    </row>
    <row r="397" ht="17.65" customHeight="1">
      <c r="A397" s="14">
        <v>43882</v>
      </c>
      <c r="B397" t="s" s="15">
        <v>17</v>
      </c>
      <c r="C397" t="s" s="15">
        <v>18</v>
      </c>
      <c r="D397" t="s" s="15">
        <v>436</v>
      </c>
      <c r="E397" t="s" s="15">
        <v>20</v>
      </c>
      <c r="F397" s="16">
        <v>699</v>
      </c>
      <c r="G397" s="16">
        <v>41</v>
      </c>
      <c r="H397" s="16">
        <v>10956</v>
      </c>
      <c r="I397" t="s" s="15">
        <v>21</v>
      </c>
    </row>
    <row r="398" ht="17.65" customHeight="1">
      <c r="A398" s="14">
        <v>43882</v>
      </c>
      <c r="B398" t="s" s="15">
        <v>17</v>
      </c>
      <c r="C398" t="s" s="15">
        <v>25</v>
      </c>
      <c r="D398" t="s" s="15">
        <v>437</v>
      </c>
      <c r="E398" t="s" s="15">
        <v>43</v>
      </c>
      <c r="F398" s="16">
        <v>399</v>
      </c>
      <c r="G398" s="16">
        <v>19</v>
      </c>
      <c r="H398" s="16">
        <v>3376</v>
      </c>
      <c r="I398" t="s" s="15">
        <v>33</v>
      </c>
    </row>
    <row r="399" ht="17.65" customHeight="1">
      <c r="A399" s="14">
        <v>43882</v>
      </c>
      <c r="B399" t="s" s="15">
        <v>54</v>
      </c>
      <c r="C399" t="s" s="15">
        <v>31</v>
      </c>
      <c r="D399" t="s" s="15">
        <v>438</v>
      </c>
      <c r="E399" t="s" s="15">
        <v>43</v>
      </c>
      <c r="F399" s="16">
        <v>1499</v>
      </c>
      <c r="G399" s="16">
        <v>15</v>
      </c>
      <c r="H399" s="16">
        <v>9498</v>
      </c>
      <c r="I399" t="s" s="15">
        <v>64</v>
      </c>
    </row>
    <row r="400" ht="17.65" customHeight="1">
      <c r="A400" s="14">
        <v>43882</v>
      </c>
      <c r="B400" t="s" s="15">
        <v>54</v>
      </c>
      <c r="C400" t="s" s="15">
        <v>18</v>
      </c>
      <c r="D400" t="s" s="15">
        <v>439</v>
      </c>
      <c r="E400" t="s" s="15">
        <v>43</v>
      </c>
      <c r="F400" s="16">
        <v>399</v>
      </c>
      <c r="G400" s="16">
        <v>12</v>
      </c>
      <c r="H400" s="16">
        <v>774</v>
      </c>
      <c r="I400" t="s" s="15">
        <v>56</v>
      </c>
    </row>
    <row r="401" ht="17.65" customHeight="1">
      <c r="A401" s="14">
        <v>43882</v>
      </c>
      <c r="B401" t="s" s="15">
        <v>54</v>
      </c>
      <c r="C401" t="s" s="15">
        <v>25</v>
      </c>
      <c r="D401" t="s" s="15">
        <v>440</v>
      </c>
      <c r="E401" t="s" s="15">
        <v>43</v>
      </c>
      <c r="F401" s="16">
        <v>329</v>
      </c>
      <c r="G401" s="16">
        <v>86</v>
      </c>
      <c r="H401" s="16">
        <v>5300</v>
      </c>
      <c r="I401" t="s" s="15">
        <v>59</v>
      </c>
    </row>
    <row r="402" ht="17.65" customHeight="1">
      <c r="A402" s="14">
        <v>43882</v>
      </c>
      <c r="B402" t="s" s="15">
        <v>87</v>
      </c>
      <c r="C402" t="s" s="15">
        <v>25</v>
      </c>
      <c r="D402" t="s" s="15">
        <v>441</v>
      </c>
      <c r="E402" t="s" s="15">
        <v>20</v>
      </c>
      <c r="F402" s="16">
        <v>79</v>
      </c>
      <c r="G402" s="16">
        <v>41</v>
      </c>
      <c r="H402" s="16">
        <v>756</v>
      </c>
      <c r="I402" t="s" s="15">
        <v>48</v>
      </c>
    </row>
    <row r="403" ht="17.65" customHeight="1">
      <c r="A403" s="14">
        <v>43883</v>
      </c>
      <c r="B403" t="s" s="15">
        <v>17</v>
      </c>
      <c r="C403" t="s" s="15">
        <v>31</v>
      </c>
      <c r="D403" t="s" s="15">
        <v>442</v>
      </c>
      <c r="E403" t="s" s="15">
        <v>43</v>
      </c>
      <c r="F403" s="16">
        <v>369</v>
      </c>
      <c r="G403" s="16">
        <v>62</v>
      </c>
      <c r="H403" s="16">
        <v>3956</v>
      </c>
      <c r="I403" t="s" s="15">
        <v>38</v>
      </c>
    </row>
    <row r="404" ht="17.65" customHeight="1">
      <c r="A404" s="14">
        <v>43883</v>
      </c>
      <c r="B404" t="s" s="15">
        <v>54</v>
      </c>
      <c r="C404" t="s" s="15">
        <v>40</v>
      </c>
      <c r="D404" t="s" s="15">
        <v>443</v>
      </c>
      <c r="E404" t="s" s="15">
        <v>30</v>
      </c>
      <c r="F404" s="16">
        <v>1199</v>
      </c>
      <c r="G404" s="16">
        <v>78</v>
      </c>
      <c r="H404" s="16">
        <v>31889</v>
      </c>
      <c r="I404" t="s" s="15">
        <v>56</v>
      </c>
    </row>
    <row r="405" ht="17.65" customHeight="1">
      <c r="A405" s="14">
        <v>43883</v>
      </c>
      <c r="B405" t="s" s="15">
        <v>87</v>
      </c>
      <c r="C405" t="s" s="15">
        <v>31</v>
      </c>
      <c r="D405" t="s" s="15">
        <v>444</v>
      </c>
      <c r="E405" t="s" s="15">
        <v>20</v>
      </c>
      <c r="F405" s="16">
        <v>199</v>
      </c>
      <c r="G405" s="16">
        <v>88</v>
      </c>
      <c r="H405" s="16">
        <v>3657</v>
      </c>
      <c r="I405" t="s" s="15">
        <v>48</v>
      </c>
    </row>
    <row r="406" ht="17.65" customHeight="1">
      <c r="A406" s="14">
        <v>43883</v>
      </c>
      <c r="B406" t="s" s="15">
        <v>87</v>
      </c>
      <c r="C406" t="s" s="15">
        <v>40</v>
      </c>
      <c r="D406" t="s" s="15">
        <v>445</v>
      </c>
      <c r="E406" t="s" s="15">
        <v>20</v>
      </c>
      <c r="F406" s="16">
        <v>169</v>
      </c>
      <c r="G406" s="16">
        <v>84</v>
      </c>
      <c r="H406" s="16">
        <v>3513</v>
      </c>
      <c r="I406" t="s" s="15">
        <v>33</v>
      </c>
    </row>
    <row r="407" ht="17.65" customHeight="1">
      <c r="A407" s="14">
        <v>43883</v>
      </c>
      <c r="B407" t="s" s="15">
        <v>87</v>
      </c>
      <c r="C407" t="s" s="15">
        <v>18</v>
      </c>
      <c r="D407" t="s" s="15">
        <v>446</v>
      </c>
      <c r="E407" t="s" s="15">
        <v>20</v>
      </c>
      <c r="F407" s="16">
        <v>169</v>
      </c>
      <c r="G407" s="16">
        <v>49</v>
      </c>
      <c r="H407" s="16">
        <v>2035</v>
      </c>
      <c r="I407" t="s" s="15">
        <v>48</v>
      </c>
    </row>
    <row r="408" ht="17.65" customHeight="1">
      <c r="A408" s="14">
        <v>43884</v>
      </c>
      <c r="B408" t="s" s="15">
        <v>54</v>
      </c>
      <c r="C408" t="s" s="15">
        <v>18</v>
      </c>
      <c r="D408" t="s" s="15">
        <v>447</v>
      </c>
      <c r="E408" t="s" s="15">
        <v>36</v>
      </c>
      <c r="F408" s="16">
        <v>219</v>
      </c>
      <c r="G408" s="16">
        <v>47</v>
      </c>
      <c r="H408" s="16">
        <v>2613</v>
      </c>
      <c r="I408" t="s" s="15">
        <v>59</v>
      </c>
    </row>
    <row r="409" ht="17.65" customHeight="1">
      <c r="A409" s="14">
        <v>43884</v>
      </c>
      <c r="B409" t="s" s="15">
        <v>54</v>
      </c>
      <c r="C409" t="s" s="15">
        <v>22</v>
      </c>
      <c r="D409" t="s" s="15">
        <v>448</v>
      </c>
      <c r="E409" t="s" s="15">
        <v>36</v>
      </c>
      <c r="F409" s="16">
        <v>219</v>
      </c>
      <c r="G409" s="16">
        <v>15</v>
      </c>
      <c r="H409" s="16">
        <v>974</v>
      </c>
      <c r="I409" t="s" s="15">
        <v>62</v>
      </c>
    </row>
    <row r="410" ht="17.65" customHeight="1">
      <c r="A410" s="14">
        <v>43884</v>
      </c>
      <c r="B410" t="s" s="15">
        <v>87</v>
      </c>
      <c r="C410" t="s" s="15">
        <v>25</v>
      </c>
      <c r="D410" t="s" s="15">
        <v>449</v>
      </c>
      <c r="E410" t="s" s="15">
        <v>30</v>
      </c>
      <c r="F410" s="16">
        <v>249</v>
      </c>
      <c r="G410" s="16">
        <v>36</v>
      </c>
      <c r="H410" s="16">
        <v>3856</v>
      </c>
      <c r="I410" t="s" s="15">
        <v>24</v>
      </c>
    </row>
    <row r="411" ht="17.65" customHeight="1">
      <c r="A411" s="14">
        <v>43884</v>
      </c>
      <c r="B411" t="s" s="15">
        <v>87</v>
      </c>
      <c r="C411" t="s" s="15">
        <v>25</v>
      </c>
      <c r="D411" t="s" s="15">
        <v>450</v>
      </c>
      <c r="E411" t="s" s="15">
        <v>43</v>
      </c>
      <c r="F411" s="16">
        <v>1299</v>
      </c>
      <c r="G411" s="16">
        <v>46</v>
      </c>
      <c r="H411" s="16">
        <v>21696</v>
      </c>
      <c r="I411" t="s" s="15">
        <v>46</v>
      </c>
    </row>
    <row r="412" ht="17.65" customHeight="1">
      <c r="A412" s="14">
        <v>43884</v>
      </c>
      <c r="B412" t="s" s="15">
        <v>87</v>
      </c>
      <c r="C412" t="s" s="15">
        <v>25</v>
      </c>
      <c r="D412" t="s" s="15">
        <v>451</v>
      </c>
      <c r="E412" t="s" s="15">
        <v>43</v>
      </c>
      <c r="F412" s="16">
        <v>999</v>
      </c>
      <c r="G412" s="16">
        <v>80</v>
      </c>
      <c r="H412" s="16">
        <v>31028</v>
      </c>
      <c r="I412" t="s" s="15">
        <v>50</v>
      </c>
    </row>
    <row r="413" ht="17.65" customHeight="1">
      <c r="A413" s="14">
        <v>43884</v>
      </c>
      <c r="B413" t="s" s="15">
        <v>87</v>
      </c>
      <c r="C413" t="s" s="15">
        <v>31</v>
      </c>
      <c r="D413" t="s" s="15">
        <v>452</v>
      </c>
      <c r="E413" t="s" s="15">
        <v>43</v>
      </c>
      <c r="F413" s="16">
        <v>369</v>
      </c>
      <c r="G413" s="16">
        <v>25</v>
      </c>
      <c r="H413" s="16">
        <v>2585</v>
      </c>
      <c r="I413" t="s" s="15">
        <v>24</v>
      </c>
    </row>
    <row r="414" ht="17.65" customHeight="1">
      <c r="A414" s="14">
        <v>43884</v>
      </c>
      <c r="B414" t="s" s="15">
        <v>87</v>
      </c>
      <c r="C414" t="s" s="15">
        <v>18</v>
      </c>
      <c r="D414" t="s" s="15">
        <v>453</v>
      </c>
      <c r="E414" t="s" s="15">
        <v>43</v>
      </c>
      <c r="F414" s="16">
        <v>999</v>
      </c>
      <c r="G414" s="16">
        <v>60</v>
      </c>
      <c r="H414" s="16">
        <v>15830</v>
      </c>
      <c r="I414" t="s" s="15">
        <v>38</v>
      </c>
    </row>
    <row r="415" ht="17.65" customHeight="1">
      <c r="A415" s="14">
        <v>43884</v>
      </c>
      <c r="B415" t="s" s="15">
        <v>17</v>
      </c>
      <c r="C415" t="s" s="15">
        <v>25</v>
      </c>
      <c r="D415" t="s" s="15">
        <v>454</v>
      </c>
      <c r="E415" t="s" s="15">
        <v>20</v>
      </c>
      <c r="F415" s="16">
        <v>99</v>
      </c>
      <c r="G415" s="16">
        <v>58</v>
      </c>
      <c r="H415" s="16">
        <v>1481</v>
      </c>
      <c r="I415" t="s" s="15">
        <v>46</v>
      </c>
    </row>
    <row r="416" ht="17.65" customHeight="1">
      <c r="A416" s="14">
        <v>43884</v>
      </c>
      <c r="B416" t="s" s="15">
        <v>87</v>
      </c>
      <c r="C416" t="s" s="15">
        <v>22</v>
      </c>
      <c r="D416" t="s" s="15">
        <v>455</v>
      </c>
      <c r="E416" t="s" s="15">
        <v>30</v>
      </c>
      <c r="F416" s="16">
        <v>249</v>
      </c>
      <c r="G416" s="16">
        <v>57</v>
      </c>
      <c r="H416" s="16">
        <v>5725</v>
      </c>
      <c r="I416" t="s" s="15">
        <v>48</v>
      </c>
    </row>
    <row r="417" ht="17.65" customHeight="1">
      <c r="A417" s="14">
        <v>43884</v>
      </c>
      <c r="B417" t="s" s="15">
        <v>87</v>
      </c>
      <c r="C417" t="s" s="15">
        <v>25</v>
      </c>
      <c r="D417" t="s" s="15">
        <v>456</v>
      </c>
      <c r="E417" t="s" s="15">
        <v>30</v>
      </c>
      <c r="F417" s="16">
        <v>299</v>
      </c>
      <c r="G417" s="16">
        <v>27</v>
      </c>
      <c r="H417" s="16">
        <v>2965</v>
      </c>
      <c r="I417" t="s" s="15">
        <v>48</v>
      </c>
    </row>
    <row r="418" ht="17.65" customHeight="1">
      <c r="A418" s="14">
        <v>43885</v>
      </c>
      <c r="B418" t="s" s="15">
        <v>17</v>
      </c>
      <c r="C418" t="s" s="15">
        <v>31</v>
      </c>
      <c r="D418" t="s" s="15">
        <v>457</v>
      </c>
      <c r="E418" t="s" s="15">
        <v>30</v>
      </c>
      <c r="F418" s="16">
        <v>249</v>
      </c>
      <c r="G418" s="16">
        <v>30</v>
      </c>
      <c r="H418" s="16">
        <v>2340</v>
      </c>
      <c r="I418" t="s" s="15">
        <v>46</v>
      </c>
    </row>
    <row r="419" ht="17.65" customHeight="1">
      <c r="A419" s="14">
        <v>43885</v>
      </c>
      <c r="B419" t="s" s="15">
        <v>17</v>
      </c>
      <c r="C419" t="s" s="15">
        <v>40</v>
      </c>
      <c r="D419" t="s" s="15">
        <v>458</v>
      </c>
      <c r="E419" t="s" s="15">
        <v>30</v>
      </c>
      <c r="F419" s="16">
        <v>549</v>
      </c>
      <c r="G419" s="16">
        <v>13</v>
      </c>
      <c r="H419" s="16">
        <v>2177</v>
      </c>
      <c r="I419" t="s" s="15">
        <v>48</v>
      </c>
    </row>
    <row r="420" ht="17.65" customHeight="1">
      <c r="A420" s="14">
        <v>43885</v>
      </c>
      <c r="B420" t="s" s="15">
        <v>17</v>
      </c>
      <c r="C420" t="s" s="15">
        <v>22</v>
      </c>
      <c r="D420" t="s" s="15">
        <v>459</v>
      </c>
      <c r="E420" t="s" s="15">
        <v>30</v>
      </c>
      <c r="F420" s="16">
        <v>449</v>
      </c>
      <c r="G420" s="16">
        <v>60</v>
      </c>
      <c r="H420" s="16">
        <v>4227</v>
      </c>
      <c r="I420" t="s" s="15">
        <v>50</v>
      </c>
    </row>
    <row r="421" ht="17.65" customHeight="1">
      <c r="A421" s="14">
        <v>43885</v>
      </c>
      <c r="B421" t="s" s="15">
        <v>17</v>
      </c>
      <c r="C421" t="s" s="15">
        <v>25</v>
      </c>
      <c r="D421" t="s" s="15">
        <v>460</v>
      </c>
      <c r="E421" t="s" s="15">
        <v>36</v>
      </c>
      <c r="F421" s="16">
        <v>649</v>
      </c>
      <c r="G421" s="16">
        <v>11</v>
      </c>
      <c r="H421" s="16">
        <v>1693</v>
      </c>
      <c r="I421" t="s" s="15">
        <v>24</v>
      </c>
    </row>
    <row r="422" ht="17.65" customHeight="1">
      <c r="A422" s="14">
        <v>43885</v>
      </c>
      <c r="B422" t="s" s="15">
        <v>87</v>
      </c>
      <c r="C422" t="s" s="15">
        <v>25</v>
      </c>
      <c r="D422" t="s" s="15">
        <v>461</v>
      </c>
      <c r="E422" t="s" s="15">
        <v>30</v>
      </c>
      <c r="F422" s="16">
        <v>549</v>
      </c>
      <c r="G422" s="16">
        <v>58</v>
      </c>
      <c r="H422" s="16">
        <v>4896</v>
      </c>
      <c r="I422" t="s" s="15">
        <v>33</v>
      </c>
    </row>
    <row r="423" ht="17.65" customHeight="1">
      <c r="A423" s="14">
        <v>43885</v>
      </c>
      <c r="B423" t="s" s="15">
        <v>87</v>
      </c>
      <c r="C423" t="s" s="15">
        <v>25</v>
      </c>
      <c r="D423" t="s" s="15">
        <v>462</v>
      </c>
      <c r="E423" t="s" s="15">
        <v>30</v>
      </c>
      <c r="F423" s="16">
        <v>499</v>
      </c>
      <c r="G423" s="16">
        <v>91</v>
      </c>
      <c r="H423" s="16">
        <v>11114</v>
      </c>
      <c r="I423" t="s" s="15">
        <v>28</v>
      </c>
    </row>
    <row r="424" ht="17.65" customHeight="1">
      <c r="A424" s="14">
        <v>43885</v>
      </c>
      <c r="B424" t="s" s="15">
        <v>87</v>
      </c>
      <c r="C424" t="s" s="15">
        <v>18</v>
      </c>
      <c r="D424" t="s" s="15">
        <v>463</v>
      </c>
      <c r="E424" t="s" s="15">
        <v>36</v>
      </c>
      <c r="F424" s="16">
        <v>699</v>
      </c>
      <c r="G424" s="16">
        <v>20</v>
      </c>
      <c r="H424" s="16">
        <v>3102</v>
      </c>
      <c r="I424" t="s" s="15">
        <v>50</v>
      </c>
    </row>
    <row r="425" ht="17.65" customHeight="1">
      <c r="A425" s="14">
        <v>43885</v>
      </c>
      <c r="B425" t="s" s="15">
        <v>87</v>
      </c>
      <c r="C425" t="s" s="15">
        <v>25</v>
      </c>
      <c r="D425" t="s" s="15">
        <v>464</v>
      </c>
      <c r="E425" t="s" s="15">
        <v>43</v>
      </c>
      <c r="F425" s="16">
        <v>469</v>
      </c>
      <c r="G425" s="16">
        <v>55</v>
      </c>
      <c r="H425" s="16">
        <v>6022</v>
      </c>
      <c r="I425" t="s" s="15">
        <v>24</v>
      </c>
    </row>
    <row r="426" ht="17.65" customHeight="1">
      <c r="A426" s="14">
        <v>43885</v>
      </c>
      <c r="B426" t="s" s="15">
        <v>87</v>
      </c>
      <c r="C426" t="s" s="15">
        <v>25</v>
      </c>
      <c r="D426" t="s" s="15">
        <v>465</v>
      </c>
      <c r="E426" t="s" s="15">
        <v>43</v>
      </c>
      <c r="F426" s="16">
        <v>399</v>
      </c>
      <c r="G426" s="16">
        <v>17</v>
      </c>
      <c r="H426" s="16">
        <v>2680</v>
      </c>
      <c r="I426" t="s" s="15">
        <v>21</v>
      </c>
    </row>
    <row r="427" ht="17.65" customHeight="1">
      <c r="A427" s="14">
        <v>43885</v>
      </c>
      <c r="B427" t="s" s="15">
        <v>87</v>
      </c>
      <c r="C427" t="s" s="15">
        <v>31</v>
      </c>
      <c r="D427" t="s" s="15">
        <v>466</v>
      </c>
      <c r="E427" t="s" s="15">
        <v>43</v>
      </c>
      <c r="F427" s="16">
        <v>329</v>
      </c>
      <c r="G427" s="16">
        <v>22</v>
      </c>
      <c r="H427" s="16">
        <v>2906</v>
      </c>
      <c r="I427" t="s" s="15">
        <v>28</v>
      </c>
    </row>
    <row r="428" ht="17.65" customHeight="1">
      <c r="A428" s="14">
        <v>43886</v>
      </c>
      <c r="B428" t="s" s="15">
        <v>17</v>
      </c>
      <c r="C428" t="s" s="15">
        <v>31</v>
      </c>
      <c r="D428" t="s" s="15">
        <v>467</v>
      </c>
      <c r="E428" t="s" s="15">
        <v>20</v>
      </c>
      <c r="F428" s="16">
        <v>699</v>
      </c>
      <c r="G428" s="16">
        <v>51</v>
      </c>
      <c r="H428" s="16">
        <v>13771</v>
      </c>
      <c r="I428" t="s" s="15">
        <v>38</v>
      </c>
    </row>
    <row r="429" ht="17.65" customHeight="1">
      <c r="A429" s="14">
        <v>43886</v>
      </c>
      <c r="B429" t="s" s="15">
        <v>17</v>
      </c>
      <c r="C429" t="s" s="15">
        <v>18</v>
      </c>
      <c r="D429" t="s" s="15">
        <v>468</v>
      </c>
      <c r="E429" t="s" s="15">
        <v>43</v>
      </c>
      <c r="F429" s="16">
        <v>399</v>
      </c>
      <c r="G429" s="16">
        <v>86</v>
      </c>
      <c r="H429" s="16">
        <v>8359</v>
      </c>
      <c r="I429" t="s" s="15">
        <v>50</v>
      </c>
    </row>
    <row r="430" ht="17.65" customHeight="1">
      <c r="A430" s="14">
        <v>43886</v>
      </c>
      <c r="B430" t="s" s="15">
        <v>17</v>
      </c>
      <c r="C430" t="s" s="15">
        <v>18</v>
      </c>
      <c r="D430" t="s" s="15">
        <v>468</v>
      </c>
      <c r="E430" t="s" s="15">
        <v>20</v>
      </c>
      <c r="F430" s="16">
        <v>169</v>
      </c>
      <c r="G430" s="16">
        <v>37</v>
      </c>
      <c r="H430" s="16">
        <v>2313</v>
      </c>
      <c r="I430" t="s" s="15">
        <v>50</v>
      </c>
    </row>
    <row r="431" ht="17.65" customHeight="1">
      <c r="A431" s="14">
        <v>43886</v>
      </c>
      <c r="B431" t="s" s="15">
        <v>17</v>
      </c>
      <c r="C431" t="s" s="15">
        <v>22</v>
      </c>
      <c r="D431" t="s" s="15">
        <v>469</v>
      </c>
      <c r="E431" t="s" s="15">
        <v>20</v>
      </c>
      <c r="F431" s="16">
        <v>139</v>
      </c>
      <c r="G431" s="16">
        <v>12</v>
      </c>
      <c r="H431" s="16">
        <v>574</v>
      </c>
      <c r="I431" t="s" s="15">
        <v>24</v>
      </c>
    </row>
    <row r="432" ht="17.65" customHeight="1">
      <c r="A432" s="14">
        <v>43886</v>
      </c>
      <c r="B432" t="s" s="15">
        <v>17</v>
      </c>
      <c r="C432" t="s" s="15">
        <v>25</v>
      </c>
      <c r="D432" t="s" s="15">
        <v>470</v>
      </c>
      <c r="E432" t="s" s="15">
        <v>43</v>
      </c>
      <c r="F432" s="16">
        <v>999</v>
      </c>
      <c r="G432" s="16">
        <v>70</v>
      </c>
      <c r="H432" s="16">
        <v>23947</v>
      </c>
      <c r="I432" t="s" s="15">
        <v>38</v>
      </c>
    </row>
    <row r="433" ht="17.65" customHeight="1">
      <c r="A433" s="14">
        <v>43886</v>
      </c>
      <c r="B433" t="s" s="15">
        <v>17</v>
      </c>
      <c r="C433" t="s" s="15">
        <v>31</v>
      </c>
      <c r="D433" t="s" s="15">
        <v>471</v>
      </c>
      <c r="E433" t="s" s="15">
        <v>43</v>
      </c>
      <c r="F433" s="16">
        <v>469</v>
      </c>
      <c r="G433" s="16">
        <v>79</v>
      </c>
      <c r="H433" s="16">
        <v>11367</v>
      </c>
      <c r="I433" t="s" s="15">
        <v>48</v>
      </c>
    </row>
    <row r="434" ht="17.65" customHeight="1">
      <c r="A434" s="14">
        <v>43887</v>
      </c>
      <c r="B434" t="s" s="15">
        <v>17</v>
      </c>
      <c r="C434" t="s" s="15">
        <v>25</v>
      </c>
      <c r="D434" t="s" s="15">
        <v>472</v>
      </c>
      <c r="E434" t="s" s="15">
        <v>43</v>
      </c>
      <c r="F434" s="16">
        <v>229</v>
      </c>
      <c r="G434" s="16">
        <v>60</v>
      </c>
      <c r="H434" s="16">
        <v>2866</v>
      </c>
      <c r="I434" t="s" s="15">
        <v>33</v>
      </c>
    </row>
    <row r="435" ht="17.65" customHeight="1">
      <c r="A435" s="14">
        <v>43887</v>
      </c>
      <c r="B435" t="s" s="15">
        <v>17</v>
      </c>
      <c r="C435" t="s" s="15">
        <v>31</v>
      </c>
      <c r="D435" t="s" s="15">
        <v>473</v>
      </c>
      <c r="E435" t="s" s="15">
        <v>43</v>
      </c>
      <c r="F435" s="16">
        <v>369</v>
      </c>
      <c r="G435" s="16">
        <v>55</v>
      </c>
      <c r="H435" s="16">
        <v>8469</v>
      </c>
      <c r="I435" t="s" s="15">
        <v>48</v>
      </c>
    </row>
    <row r="436" ht="17.65" customHeight="1">
      <c r="A436" s="14">
        <v>43887</v>
      </c>
      <c r="B436" t="s" s="15">
        <v>54</v>
      </c>
      <c r="C436" t="s" s="15">
        <v>40</v>
      </c>
      <c r="D436" t="s" s="15">
        <v>474</v>
      </c>
      <c r="E436" t="s" s="15">
        <v>20</v>
      </c>
      <c r="F436" s="16">
        <v>79</v>
      </c>
      <c r="G436" s="16">
        <v>70</v>
      </c>
      <c r="H436" s="16">
        <v>2295</v>
      </c>
      <c r="I436" t="s" s="15">
        <v>64</v>
      </c>
    </row>
    <row r="437" ht="17.65" customHeight="1">
      <c r="A437" s="14">
        <v>43887</v>
      </c>
      <c r="B437" t="s" s="15">
        <v>54</v>
      </c>
      <c r="C437" t="s" s="15">
        <v>18</v>
      </c>
      <c r="D437" t="s" s="15">
        <v>475</v>
      </c>
      <c r="E437" t="s" s="15">
        <v>20</v>
      </c>
      <c r="F437" s="16">
        <v>69</v>
      </c>
      <c r="G437" s="16">
        <v>56</v>
      </c>
      <c r="H437" s="16">
        <v>1101</v>
      </c>
      <c r="I437" t="s" s="15">
        <v>64</v>
      </c>
    </row>
    <row r="438" ht="17.65" customHeight="1">
      <c r="A438" s="14">
        <v>43887</v>
      </c>
      <c r="B438" t="s" s="15">
        <v>54</v>
      </c>
      <c r="C438" t="s" s="15">
        <v>31</v>
      </c>
      <c r="D438" t="s" s="15">
        <v>476</v>
      </c>
      <c r="E438" t="s" s="15">
        <v>61</v>
      </c>
      <c r="F438" s="16">
        <v>239</v>
      </c>
      <c r="G438" s="16">
        <v>55</v>
      </c>
      <c r="H438" s="16">
        <v>5563</v>
      </c>
      <c r="I438" t="s" s="15">
        <v>59</v>
      </c>
    </row>
    <row r="439" ht="17.65" customHeight="1">
      <c r="A439" s="14">
        <v>43887</v>
      </c>
      <c r="B439" t="s" s="15">
        <v>54</v>
      </c>
      <c r="C439" t="s" s="15">
        <v>40</v>
      </c>
      <c r="D439" t="s" s="15">
        <v>477</v>
      </c>
      <c r="E439" t="s" s="15">
        <v>61</v>
      </c>
      <c r="F439" s="16">
        <v>199</v>
      </c>
      <c r="G439" s="16">
        <v>53</v>
      </c>
      <c r="H439" s="16">
        <v>2800</v>
      </c>
      <c r="I439" t="s" s="15">
        <v>59</v>
      </c>
    </row>
    <row r="440" ht="17.65" customHeight="1">
      <c r="A440" s="14">
        <v>43887</v>
      </c>
      <c r="B440" t="s" s="15">
        <v>54</v>
      </c>
      <c r="C440" t="s" s="15">
        <v>18</v>
      </c>
      <c r="D440" t="s" s="15">
        <v>478</v>
      </c>
      <c r="E440" t="s" s="15">
        <v>61</v>
      </c>
      <c r="F440" s="16">
        <v>199</v>
      </c>
      <c r="G440" s="16">
        <v>48</v>
      </c>
      <c r="H440" s="16">
        <v>2831</v>
      </c>
      <c r="I440" t="s" s="15">
        <v>64</v>
      </c>
    </row>
    <row r="441" ht="17.65" customHeight="1">
      <c r="A441" s="14">
        <v>43887</v>
      </c>
      <c r="B441" t="s" s="15">
        <v>54</v>
      </c>
      <c r="C441" t="s" s="15">
        <v>22</v>
      </c>
      <c r="D441" t="s" s="15">
        <v>479</v>
      </c>
      <c r="E441" t="s" s="15">
        <v>20</v>
      </c>
      <c r="F441" s="16">
        <v>219</v>
      </c>
      <c r="G441" s="16">
        <v>73</v>
      </c>
      <c r="H441" s="16">
        <v>6793</v>
      </c>
      <c r="I441" t="s" s="15">
        <v>64</v>
      </c>
    </row>
    <row r="442" ht="17.65" customHeight="1">
      <c r="A442" s="14">
        <v>43888</v>
      </c>
      <c r="B442" t="s" s="15">
        <v>54</v>
      </c>
      <c r="C442" t="s" s="15">
        <v>18</v>
      </c>
      <c r="D442" t="s" s="15">
        <v>480</v>
      </c>
      <c r="E442" t="s" s="15">
        <v>20</v>
      </c>
      <c r="F442" s="16">
        <v>169</v>
      </c>
      <c r="G442" s="16">
        <v>98</v>
      </c>
      <c r="H442" s="16">
        <v>3956</v>
      </c>
      <c r="I442" t="s" s="15">
        <v>56</v>
      </c>
    </row>
    <row r="443" ht="17.65" customHeight="1">
      <c r="A443" s="14">
        <v>43888</v>
      </c>
      <c r="B443" t="s" s="15">
        <v>54</v>
      </c>
      <c r="C443" t="s" s="15">
        <v>22</v>
      </c>
      <c r="D443" t="s" s="15">
        <v>481</v>
      </c>
      <c r="E443" t="s" s="15">
        <v>20</v>
      </c>
      <c r="F443" s="16">
        <v>199</v>
      </c>
      <c r="G443" s="16">
        <v>50</v>
      </c>
      <c r="H443" s="16">
        <v>3016</v>
      </c>
      <c r="I443" t="s" s="15">
        <v>64</v>
      </c>
    </row>
    <row r="444" ht="17.65" customHeight="1">
      <c r="A444" s="14">
        <v>43888</v>
      </c>
      <c r="B444" t="s" s="15">
        <v>54</v>
      </c>
      <c r="C444" t="s" s="15">
        <v>25</v>
      </c>
      <c r="D444" t="s" s="15">
        <v>482</v>
      </c>
      <c r="E444" t="s" s="15">
        <v>30</v>
      </c>
      <c r="F444" s="16">
        <v>249</v>
      </c>
      <c r="G444" s="16">
        <v>40</v>
      </c>
      <c r="H444" s="16">
        <v>4231</v>
      </c>
      <c r="I444" t="s" s="15">
        <v>59</v>
      </c>
    </row>
    <row r="445" ht="17.65" customHeight="1">
      <c r="A445" s="14">
        <v>43888</v>
      </c>
      <c r="B445" t="s" s="15">
        <v>54</v>
      </c>
      <c r="C445" t="s" s="15">
        <v>25</v>
      </c>
      <c r="D445" t="s" s="15">
        <v>483</v>
      </c>
      <c r="E445" t="s" s="15">
        <v>20</v>
      </c>
      <c r="F445" s="16">
        <v>199</v>
      </c>
      <c r="G445" s="16">
        <v>82</v>
      </c>
      <c r="H445" s="16">
        <v>2788</v>
      </c>
      <c r="I445" t="s" s="15">
        <v>64</v>
      </c>
    </row>
    <row r="446" ht="17.65" customHeight="1">
      <c r="A446" s="14">
        <v>43888</v>
      </c>
      <c r="B446" t="s" s="15">
        <v>54</v>
      </c>
      <c r="C446" t="s" s="15">
        <v>25</v>
      </c>
      <c r="D446" t="s" s="15">
        <v>484</v>
      </c>
      <c r="E446" t="s" s="15">
        <v>30</v>
      </c>
      <c r="F446" s="16">
        <v>299</v>
      </c>
      <c r="G446" s="16">
        <v>46</v>
      </c>
      <c r="H446" s="16">
        <v>3659</v>
      </c>
      <c r="I446" t="s" s="15">
        <v>59</v>
      </c>
    </row>
    <row r="447" ht="17.65" customHeight="1">
      <c r="A447" s="14">
        <v>43888</v>
      </c>
      <c r="B447" t="s" s="15">
        <v>54</v>
      </c>
      <c r="C447" t="s" s="15">
        <v>18</v>
      </c>
      <c r="D447" t="s" s="15">
        <v>485</v>
      </c>
      <c r="E447" t="s" s="15">
        <v>30</v>
      </c>
      <c r="F447" s="16">
        <v>529</v>
      </c>
      <c r="G447" s="16">
        <v>48</v>
      </c>
      <c r="H447" s="16">
        <v>6852</v>
      </c>
      <c r="I447" t="s" s="15">
        <v>62</v>
      </c>
    </row>
    <row r="448" ht="17.65" customHeight="1">
      <c r="A448" s="14">
        <v>43889</v>
      </c>
      <c r="B448" t="s" s="15">
        <v>87</v>
      </c>
      <c r="C448" t="s" s="15">
        <v>25</v>
      </c>
      <c r="D448" t="s" s="15">
        <v>486</v>
      </c>
      <c r="E448" t="s" s="15">
        <v>36</v>
      </c>
      <c r="F448" s="16">
        <v>269</v>
      </c>
      <c r="G448" s="16">
        <v>69</v>
      </c>
      <c r="H448" s="16">
        <v>4605</v>
      </c>
      <c r="I448" t="s" s="15">
        <v>50</v>
      </c>
    </row>
    <row r="449" ht="17.65" customHeight="1">
      <c r="A449" s="14">
        <v>43889</v>
      </c>
      <c r="B449" t="s" s="15">
        <v>87</v>
      </c>
      <c r="C449" t="s" s="15">
        <v>31</v>
      </c>
      <c r="D449" t="s" s="15">
        <v>487</v>
      </c>
      <c r="E449" t="s" s="15">
        <v>36</v>
      </c>
      <c r="F449" s="16">
        <v>269</v>
      </c>
      <c r="G449" s="16">
        <v>67</v>
      </c>
      <c r="H449" s="16">
        <v>6461</v>
      </c>
      <c r="I449" t="s" s="15">
        <v>46</v>
      </c>
    </row>
    <row r="450" ht="17.65" customHeight="1">
      <c r="A450" s="14">
        <v>43889</v>
      </c>
      <c r="B450" t="s" s="15">
        <v>54</v>
      </c>
      <c r="C450" t="s" s="15">
        <v>25</v>
      </c>
      <c r="D450" t="s" s="15">
        <v>488</v>
      </c>
      <c r="E450" t="s" s="15">
        <v>30</v>
      </c>
      <c r="F450" s="16">
        <v>499</v>
      </c>
      <c r="G450" s="16">
        <v>11</v>
      </c>
      <c r="H450" s="16">
        <v>841</v>
      </c>
      <c r="I450" t="s" s="15">
        <v>59</v>
      </c>
    </row>
    <row r="451" ht="17.65" customHeight="1">
      <c r="A451" s="14">
        <v>43889</v>
      </c>
      <c r="B451" t="s" s="15">
        <v>54</v>
      </c>
      <c r="C451" t="s" s="15">
        <v>25</v>
      </c>
      <c r="D451" t="s" s="15">
        <v>489</v>
      </c>
      <c r="E451" t="s" s="15">
        <v>36</v>
      </c>
      <c r="F451" s="16">
        <v>239</v>
      </c>
      <c r="G451" s="16">
        <v>78</v>
      </c>
      <c r="H451" s="16">
        <v>4414</v>
      </c>
      <c r="I451" t="s" s="15">
        <v>56</v>
      </c>
    </row>
    <row r="452" ht="17.65" customHeight="1">
      <c r="A452" s="14">
        <v>43889</v>
      </c>
      <c r="B452" t="s" s="15">
        <v>54</v>
      </c>
      <c r="C452" t="s" s="15">
        <v>31</v>
      </c>
      <c r="D452" t="s" s="15">
        <v>490</v>
      </c>
      <c r="E452" t="s" s="15">
        <v>36</v>
      </c>
      <c r="F452" s="16">
        <v>269</v>
      </c>
      <c r="G452" s="16">
        <v>33</v>
      </c>
      <c r="H452" s="16">
        <v>2373</v>
      </c>
      <c r="I452" t="s" s="15">
        <v>64</v>
      </c>
    </row>
    <row r="453" ht="17.65" customHeight="1">
      <c r="A453" s="14">
        <v>43889</v>
      </c>
      <c r="B453" t="s" s="15">
        <v>54</v>
      </c>
      <c r="C453" t="s" s="15">
        <v>40</v>
      </c>
      <c r="D453" t="s" s="15">
        <v>491</v>
      </c>
      <c r="E453" t="s" s="15">
        <v>36</v>
      </c>
      <c r="F453" s="16">
        <v>239</v>
      </c>
      <c r="G453" s="16">
        <v>98</v>
      </c>
      <c r="H453" s="16">
        <v>8879</v>
      </c>
      <c r="I453" t="s" s="15">
        <v>62</v>
      </c>
    </row>
    <row r="454" ht="17.65" customHeight="1">
      <c r="A454" s="14">
        <v>43890</v>
      </c>
      <c r="B454" t="s" s="15">
        <v>87</v>
      </c>
      <c r="C454" t="s" s="15">
        <v>18</v>
      </c>
      <c r="D454" t="s" s="15">
        <v>492</v>
      </c>
      <c r="E454" t="s" s="15">
        <v>36</v>
      </c>
      <c r="F454" s="16">
        <v>339</v>
      </c>
      <c r="G454" s="16">
        <v>37</v>
      </c>
      <c r="H454" s="16">
        <v>3846</v>
      </c>
      <c r="I454" t="s" s="15">
        <v>24</v>
      </c>
    </row>
    <row r="455" ht="17.65" customHeight="1">
      <c r="A455" s="14">
        <v>43890</v>
      </c>
      <c r="B455" t="s" s="15">
        <v>87</v>
      </c>
      <c r="C455" t="s" s="15">
        <v>31</v>
      </c>
      <c r="D455" t="s" s="15">
        <v>493</v>
      </c>
      <c r="E455" t="s" s="15">
        <v>43</v>
      </c>
      <c r="F455" s="16">
        <v>469</v>
      </c>
      <c r="G455" s="16">
        <v>54</v>
      </c>
      <c r="H455" s="16">
        <v>6609</v>
      </c>
      <c r="I455" t="s" s="15">
        <v>50</v>
      </c>
    </row>
    <row r="456" ht="17.65" customHeight="1">
      <c r="A456" s="14">
        <v>43891</v>
      </c>
      <c r="B456" t="s" s="15">
        <v>17</v>
      </c>
      <c r="C456" t="s" s="15">
        <v>40</v>
      </c>
      <c r="D456" t="s" s="15">
        <v>494</v>
      </c>
      <c r="E456" t="s" s="15">
        <v>30</v>
      </c>
      <c r="F456" s="16">
        <v>249</v>
      </c>
      <c r="G456" s="16">
        <v>81</v>
      </c>
      <c r="H456" s="16">
        <v>6892</v>
      </c>
      <c r="I456" t="s" s="15">
        <v>46</v>
      </c>
    </row>
    <row r="457" ht="17.65" customHeight="1">
      <c r="A457" s="14">
        <v>43891</v>
      </c>
      <c r="B457" t="s" s="15">
        <v>17</v>
      </c>
      <c r="C457" t="s" s="15">
        <v>18</v>
      </c>
      <c r="D457" t="s" s="15">
        <v>495</v>
      </c>
      <c r="E457" t="s" s="15">
        <v>30</v>
      </c>
      <c r="F457" s="16">
        <v>249</v>
      </c>
      <c r="G457" s="16">
        <v>78</v>
      </c>
      <c r="H457" s="16">
        <v>3494</v>
      </c>
      <c r="I457" t="s" s="15">
        <v>24</v>
      </c>
    </row>
    <row r="458" ht="17.65" customHeight="1">
      <c r="A458" s="14">
        <v>43891</v>
      </c>
      <c r="B458" t="s" s="15">
        <v>17</v>
      </c>
      <c r="C458" t="s" s="15">
        <v>22</v>
      </c>
      <c r="D458" t="s" s="15">
        <v>496</v>
      </c>
      <c r="E458" t="s" s="15">
        <v>30</v>
      </c>
      <c r="F458" s="16">
        <v>449</v>
      </c>
      <c r="G458" s="16">
        <v>45</v>
      </c>
      <c r="H458" s="16">
        <v>5814</v>
      </c>
      <c r="I458" t="s" s="15">
        <v>50</v>
      </c>
    </row>
    <row r="459" ht="17.65" customHeight="1">
      <c r="A459" s="14">
        <v>43891</v>
      </c>
      <c r="B459" t="s" s="15">
        <v>17</v>
      </c>
      <c r="C459" t="s" s="15">
        <v>25</v>
      </c>
      <c r="D459" t="s" s="15">
        <v>497</v>
      </c>
      <c r="E459" t="s" s="15">
        <v>30</v>
      </c>
      <c r="F459" s="16">
        <v>269</v>
      </c>
      <c r="G459" s="16">
        <v>64</v>
      </c>
      <c r="H459" s="16">
        <v>3572</v>
      </c>
      <c r="I459" t="s" s="15">
        <v>38</v>
      </c>
    </row>
    <row r="460" ht="17.65" customHeight="1">
      <c r="A460" s="14">
        <v>43891</v>
      </c>
      <c r="B460" t="s" s="15">
        <v>17</v>
      </c>
      <c r="C460" t="s" s="15">
        <v>25</v>
      </c>
      <c r="D460" t="s" s="15">
        <v>498</v>
      </c>
      <c r="E460" t="s" s="15">
        <v>36</v>
      </c>
      <c r="F460" s="16">
        <v>299</v>
      </c>
      <c r="G460" s="16">
        <v>78</v>
      </c>
      <c r="H460" s="16">
        <v>3940</v>
      </c>
      <c r="I460" t="s" s="15">
        <v>48</v>
      </c>
    </row>
    <row r="461" ht="17.65" customHeight="1">
      <c r="A461" s="14">
        <v>43891</v>
      </c>
      <c r="B461" t="s" s="15">
        <v>17</v>
      </c>
      <c r="C461" t="s" s="15">
        <v>31</v>
      </c>
      <c r="D461" t="s" s="15">
        <v>499</v>
      </c>
      <c r="E461" t="s" s="15">
        <v>43</v>
      </c>
      <c r="F461" s="16">
        <v>499</v>
      </c>
      <c r="G461" s="16">
        <v>34</v>
      </c>
      <c r="H461" s="16">
        <v>4751</v>
      </c>
      <c r="I461" t="s" s="15">
        <v>28</v>
      </c>
    </row>
    <row r="462" ht="17.65" customHeight="1">
      <c r="A462" s="14">
        <v>43891</v>
      </c>
      <c r="B462" t="s" s="15">
        <v>54</v>
      </c>
      <c r="C462" t="s" s="15">
        <v>18</v>
      </c>
      <c r="D462" t="s" s="15">
        <v>500</v>
      </c>
      <c r="E462" t="s" s="15">
        <v>20</v>
      </c>
      <c r="F462" s="16">
        <v>79</v>
      </c>
      <c r="G462" s="16">
        <v>82</v>
      </c>
      <c r="H462" s="16">
        <v>2697</v>
      </c>
      <c r="I462" t="s" s="15">
        <v>64</v>
      </c>
    </row>
    <row r="463" ht="17.65" customHeight="1">
      <c r="A463" s="14">
        <v>43891</v>
      </c>
      <c r="B463" t="s" s="15">
        <v>54</v>
      </c>
      <c r="C463" t="s" s="15">
        <v>25</v>
      </c>
      <c r="D463" t="s" s="15">
        <v>501</v>
      </c>
      <c r="E463" t="s" s="15">
        <v>20</v>
      </c>
      <c r="F463" s="16">
        <v>169</v>
      </c>
      <c r="G463" s="16">
        <v>99</v>
      </c>
      <c r="H463" s="16">
        <v>5646</v>
      </c>
      <c r="I463" t="s" s="15">
        <v>59</v>
      </c>
    </row>
    <row r="464" ht="17.65" customHeight="1">
      <c r="A464" s="14">
        <v>43891</v>
      </c>
      <c r="B464" t="s" s="15">
        <v>54</v>
      </c>
      <c r="C464" t="s" s="15">
        <v>25</v>
      </c>
      <c r="D464" t="s" s="15">
        <v>502</v>
      </c>
      <c r="E464" t="s" s="15">
        <v>20</v>
      </c>
      <c r="F464" s="16">
        <v>99</v>
      </c>
      <c r="G464" s="16">
        <v>31</v>
      </c>
      <c r="H464" s="16">
        <v>1033</v>
      </c>
      <c r="I464" t="s" s="15">
        <v>64</v>
      </c>
    </row>
    <row r="465" ht="17.65" customHeight="1">
      <c r="A465" s="14">
        <v>43891</v>
      </c>
      <c r="B465" t="s" s="15">
        <v>54</v>
      </c>
      <c r="C465" t="s" s="15">
        <v>18</v>
      </c>
      <c r="D465" t="s" s="15">
        <v>503</v>
      </c>
      <c r="E465" t="s" s="15">
        <v>43</v>
      </c>
      <c r="F465" s="16">
        <v>399</v>
      </c>
      <c r="G465" s="16">
        <v>58</v>
      </c>
      <c r="H465" s="16">
        <v>9958</v>
      </c>
      <c r="I465" t="s" s="15">
        <v>59</v>
      </c>
    </row>
    <row r="466" ht="17.65" customHeight="1">
      <c r="A466" s="14">
        <v>43891</v>
      </c>
      <c r="B466" t="s" s="15">
        <v>54</v>
      </c>
      <c r="C466" t="s" s="15">
        <v>22</v>
      </c>
      <c r="D466" t="s" s="15">
        <v>504</v>
      </c>
      <c r="E466" t="s" s="15">
        <v>43</v>
      </c>
      <c r="F466" s="16">
        <v>399</v>
      </c>
      <c r="G466" s="16">
        <v>22</v>
      </c>
      <c r="H466" s="16">
        <v>2622</v>
      </c>
      <c r="I466" t="s" s="15">
        <v>62</v>
      </c>
    </row>
    <row r="467" ht="17.65" customHeight="1">
      <c r="A467" s="14">
        <v>43891</v>
      </c>
      <c r="B467" t="s" s="15">
        <v>54</v>
      </c>
      <c r="C467" t="s" s="15">
        <v>25</v>
      </c>
      <c r="D467" t="s" s="15">
        <v>505</v>
      </c>
      <c r="E467" t="s" s="15">
        <v>43</v>
      </c>
      <c r="F467" s="16">
        <v>499</v>
      </c>
      <c r="G467" s="16">
        <v>30</v>
      </c>
      <c r="H467" s="16">
        <v>5734</v>
      </c>
      <c r="I467" t="s" s="15">
        <v>59</v>
      </c>
    </row>
    <row r="468" ht="17.65" customHeight="1">
      <c r="A468" s="14">
        <v>43891</v>
      </c>
      <c r="B468" t="s" s="15">
        <v>54</v>
      </c>
      <c r="C468" t="s" s="15">
        <v>31</v>
      </c>
      <c r="D468" t="s" s="15">
        <v>506</v>
      </c>
      <c r="E468" t="s" s="15">
        <v>43</v>
      </c>
      <c r="F468" s="16">
        <v>599</v>
      </c>
      <c r="G468" s="16">
        <v>80</v>
      </c>
      <c r="H468" s="16">
        <v>16177</v>
      </c>
      <c r="I468" t="s" s="15">
        <v>64</v>
      </c>
    </row>
    <row r="469" ht="17.65" customHeight="1">
      <c r="A469" s="14">
        <v>43891</v>
      </c>
      <c r="B469" t="s" s="15">
        <v>54</v>
      </c>
      <c r="C469" t="s" s="15">
        <v>18</v>
      </c>
      <c r="D469" t="s" s="15">
        <v>507</v>
      </c>
      <c r="E469" t="s" s="15">
        <v>43</v>
      </c>
      <c r="F469" s="16">
        <v>329</v>
      </c>
      <c r="G469" s="16">
        <v>78</v>
      </c>
      <c r="H469" s="16">
        <v>9850</v>
      </c>
      <c r="I469" t="s" s="15">
        <v>59</v>
      </c>
    </row>
    <row r="470" ht="17.65" customHeight="1">
      <c r="A470" s="14">
        <v>43892</v>
      </c>
      <c r="B470" t="s" s="15">
        <v>54</v>
      </c>
      <c r="C470" t="s" s="15">
        <v>18</v>
      </c>
      <c r="D470" t="s" s="15">
        <v>508</v>
      </c>
      <c r="E470" t="s" s="15">
        <v>36</v>
      </c>
      <c r="F470" s="16">
        <v>239</v>
      </c>
      <c r="G470" s="16">
        <v>38</v>
      </c>
      <c r="H470" s="16">
        <v>2698</v>
      </c>
      <c r="I470" t="s" s="15">
        <v>56</v>
      </c>
    </row>
    <row r="471" ht="17.65" customHeight="1">
      <c r="A471" s="14">
        <v>43892</v>
      </c>
      <c r="B471" t="s" s="15">
        <v>54</v>
      </c>
      <c r="C471" t="s" s="15">
        <v>22</v>
      </c>
      <c r="D471" t="s" s="15">
        <v>509</v>
      </c>
      <c r="E471" t="s" s="15">
        <v>36</v>
      </c>
      <c r="F471" s="16">
        <v>339</v>
      </c>
      <c r="G471" s="16">
        <v>19</v>
      </c>
      <c r="H471" s="16">
        <v>2321</v>
      </c>
      <c r="I471" t="s" s="15">
        <v>59</v>
      </c>
    </row>
    <row r="472" ht="17.65" customHeight="1">
      <c r="A472" s="14">
        <v>43892</v>
      </c>
      <c r="B472" t="s" s="15">
        <v>54</v>
      </c>
      <c r="C472" t="s" s="15">
        <v>25</v>
      </c>
      <c r="D472" t="s" s="15">
        <v>510</v>
      </c>
      <c r="E472" t="s" s="15">
        <v>43</v>
      </c>
      <c r="F472" s="16">
        <v>499</v>
      </c>
      <c r="G472" s="16">
        <v>10</v>
      </c>
      <c r="H472" s="16">
        <v>1683</v>
      </c>
      <c r="I472" t="s" s="15">
        <v>64</v>
      </c>
    </row>
    <row r="473" ht="17.65" customHeight="1">
      <c r="A473" s="14">
        <v>43892</v>
      </c>
      <c r="B473" t="s" s="15">
        <v>54</v>
      </c>
      <c r="C473" t="s" s="15">
        <v>25</v>
      </c>
      <c r="D473" t="s" s="15">
        <v>511</v>
      </c>
      <c r="E473" t="s" s="15">
        <v>43</v>
      </c>
      <c r="F473" s="16">
        <v>899</v>
      </c>
      <c r="G473" s="16">
        <v>70</v>
      </c>
      <c r="H473" s="16">
        <v>14078</v>
      </c>
      <c r="I473" t="s" s="15">
        <v>62</v>
      </c>
    </row>
    <row r="474" ht="17.65" customHeight="1">
      <c r="A474" s="14">
        <v>43892</v>
      </c>
      <c r="B474" t="s" s="15">
        <v>54</v>
      </c>
      <c r="C474" t="s" s="15">
        <v>25</v>
      </c>
      <c r="D474" t="s" s="15">
        <v>512</v>
      </c>
      <c r="E474" t="s" s="15">
        <v>43</v>
      </c>
      <c r="F474" s="16">
        <v>329</v>
      </c>
      <c r="G474" s="16">
        <v>33</v>
      </c>
      <c r="H474" s="16">
        <v>2943</v>
      </c>
      <c r="I474" t="s" s="15">
        <v>62</v>
      </c>
    </row>
    <row r="475" ht="17.65" customHeight="1">
      <c r="A475" s="14">
        <v>43892</v>
      </c>
      <c r="B475" t="s" s="15">
        <v>54</v>
      </c>
      <c r="C475" t="s" s="15">
        <v>31</v>
      </c>
      <c r="D475" t="s" s="15">
        <v>513</v>
      </c>
      <c r="E475" t="s" s="15">
        <v>43</v>
      </c>
      <c r="F475" s="16">
        <v>329</v>
      </c>
      <c r="G475" s="16">
        <v>12</v>
      </c>
      <c r="H475" s="16">
        <v>884</v>
      </c>
      <c r="I475" t="s" s="15">
        <v>59</v>
      </c>
    </row>
    <row r="476" ht="17.65" customHeight="1">
      <c r="A476" s="14">
        <v>43892</v>
      </c>
      <c r="B476" t="s" s="15">
        <v>87</v>
      </c>
      <c r="C476" t="s" s="15">
        <v>40</v>
      </c>
      <c r="D476" t="s" s="15">
        <v>514</v>
      </c>
      <c r="E476" t="s" s="15">
        <v>20</v>
      </c>
      <c r="F476" s="16">
        <v>199</v>
      </c>
      <c r="G476" s="16">
        <v>96</v>
      </c>
      <c r="H476" s="16">
        <v>5735</v>
      </c>
      <c r="I476" t="s" s="15">
        <v>21</v>
      </c>
    </row>
    <row r="477" ht="17.65" customHeight="1">
      <c r="A477" s="14">
        <v>43892</v>
      </c>
      <c r="B477" t="s" s="15">
        <v>87</v>
      </c>
      <c r="C477" t="s" s="15">
        <v>18</v>
      </c>
      <c r="D477" t="s" s="15">
        <v>515</v>
      </c>
      <c r="E477" t="s" s="15">
        <v>30</v>
      </c>
      <c r="F477" s="16">
        <v>249</v>
      </c>
      <c r="G477" s="16">
        <v>70</v>
      </c>
      <c r="H477" s="16">
        <v>2688</v>
      </c>
      <c r="I477" t="s" s="15">
        <v>28</v>
      </c>
    </row>
    <row r="478" ht="17.65" customHeight="1">
      <c r="A478" s="14">
        <v>43892</v>
      </c>
      <c r="B478" t="s" s="15">
        <v>87</v>
      </c>
      <c r="C478" t="s" s="15">
        <v>22</v>
      </c>
      <c r="D478" t="s" s="15">
        <v>516</v>
      </c>
      <c r="E478" t="s" s="15">
        <v>30</v>
      </c>
      <c r="F478" s="16">
        <v>199</v>
      </c>
      <c r="G478" s="16">
        <v>18</v>
      </c>
      <c r="H478" s="16">
        <v>1476</v>
      </c>
      <c r="I478" t="s" s="15">
        <v>33</v>
      </c>
    </row>
    <row r="479" ht="17.65" customHeight="1">
      <c r="A479" s="14">
        <v>43893</v>
      </c>
      <c r="B479" t="s" s="15">
        <v>54</v>
      </c>
      <c r="C479" t="s" s="15">
        <v>18</v>
      </c>
      <c r="D479" t="s" s="15">
        <v>517</v>
      </c>
      <c r="E479" t="s" s="15">
        <v>43</v>
      </c>
      <c r="F479" s="16">
        <v>229</v>
      </c>
      <c r="G479" s="16">
        <v>86</v>
      </c>
      <c r="H479" s="16">
        <v>4549</v>
      </c>
      <c r="I479" t="s" s="15">
        <v>64</v>
      </c>
    </row>
    <row r="480" ht="17.65" customHeight="1">
      <c r="A480" s="14">
        <v>43893</v>
      </c>
      <c r="B480" t="s" s="15">
        <v>54</v>
      </c>
      <c r="C480" t="s" s="15">
        <v>25</v>
      </c>
      <c r="D480" t="s" s="15">
        <v>518</v>
      </c>
      <c r="E480" t="s" s="15">
        <v>43</v>
      </c>
      <c r="F480" s="16">
        <v>229</v>
      </c>
      <c r="G480" s="16">
        <v>86</v>
      </c>
      <c r="H480" s="16">
        <v>7426</v>
      </c>
      <c r="I480" t="s" s="15">
        <v>64</v>
      </c>
    </row>
    <row r="481" ht="17.65" customHeight="1">
      <c r="A481" s="14">
        <v>43893</v>
      </c>
      <c r="B481" t="s" s="15">
        <v>87</v>
      </c>
      <c r="C481" t="s" s="15">
        <v>25</v>
      </c>
      <c r="D481" t="s" s="15">
        <v>519</v>
      </c>
      <c r="E481" t="s" s="15">
        <v>20</v>
      </c>
      <c r="F481" s="16">
        <v>99</v>
      </c>
      <c r="G481" s="16">
        <v>52</v>
      </c>
      <c r="H481" s="16">
        <v>913</v>
      </c>
      <c r="I481" t="s" s="15">
        <v>48</v>
      </c>
    </row>
    <row r="482" ht="17.65" customHeight="1">
      <c r="A482" s="14">
        <v>43893</v>
      </c>
      <c r="B482" t="s" s="15">
        <v>87</v>
      </c>
      <c r="C482" t="s" s="15">
        <v>25</v>
      </c>
      <c r="D482" t="s" s="15">
        <v>520</v>
      </c>
      <c r="E482" t="s" s="15">
        <v>30</v>
      </c>
      <c r="F482" s="16">
        <v>349</v>
      </c>
      <c r="G482" s="16">
        <v>100</v>
      </c>
      <c r="H482" s="16">
        <v>14759</v>
      </c>
      <c r="I482" t="s" s="15">
        <v>38</v>
      </c>
    </row>
    <row r="483" ht="17.65" customHeight="1">
      <c r="A483" s="14">
        <v>43893</v>
      </c>
      <c r="B483" t="s" s="15">
        <v>87</v>
      </c>
      <c r="C483" t="s" s="15">
        <v>31</v>
      </c>
      <c r="D483" t="s" s="15">
        <v>521</v>
      </c>
      <c r="E483" t="s" s="15">
        <v>30</v>
      </c>
      <c r="F483" s="16">
        <v>449</v>
      </c>
      <c r="G483" s="16">
        <v>43</v>
      </c>
      <c r="H483" s="16">
        <v>5806</v>
      </c>
      <c r="I483" t="s" s="15">
        <v>38</v>
      </c>
    </row>
    <row r="484" ht="17.65" customHeight="1">
      <c r="A484" s="14">
        <v>43893</v>
      </c>
      <c r="B484" t="s" s="15">
        <v>87</v>
      </c>
      <c r="C484" t="s" s="15">
        <v>25</v>
      </c>
      <c r="D484" t="s" s="15">
        <v>522</v>
      </c>
      <c r="E484" t="s" s="15">
        <v>43</v>
      </c>
      <c r="F484" s="16">
        <v>499</v>
      </c>
      <c r="G484" s="16">
        <v>92</v>
      </c>
      <c r="H484" s="16">
        <v>8576</v>
      </c>
      <c r="I484" t="s" s="15">
        <v>50</v>
      </c>
    </row>
    <row r="485" ht="17.65" customHeight="1">
      <c r="A485" s="14">
        <v>43893</v>
      </c>
      <c r="B485" t="s" s="15">
        <v>87</v>
      </c>
      <c r="C485" t="s" s="15">
        <v>25</v>
      </c>
      <c r="D485" t="s" s="15">
        <v>523</v>
      </c>
      <c r="E485" t="s" s="15">
        <v>43</v>
      </c>
      <c r="F485" s="16">
        <v>499</v>
      </c>
      <c r="G485" s="16">
        <v>81</v>
      </c>
      <c r="H485" s="16">
        <v>16349</v>
      </c>
      <c r="I485" t="s" s="15">
        <v>28</v>
      </c>
    </row>
    <row r="486" ht="17.65" customHeight="1">
      <c r="A486" s="14">
        <v>43893</v>
      </c>
      <c r="B486" t="s" s="15">
        <v>87</v>
      </c>
      <c r="C486" t="s" s="15">
        <v>31</v>
      </c>
      <c r="D486" t="s" s="15">
        <v>524</v>
      </c>
      <c r="E486" t="s" s="15">
        <v>43</v>
      </c>
      <c r="F486" s="16">
        <v>399</v>
      </c>
      <c r="G486" s="16">
        <v>38</v>
      </c>
      <c r="H486" s="16">
        <v>5094</v>
      </c>
      <c r="I486" t="s" s="15">
        <v>50</v>
      </c>
    </row>
    <row r="487" ht="17.65" customHeight="1">
      <c r="A487" s="14">
        <v>43894</v>
      </c>
      <c r="B487" t="s" s="15">
        <v>87</v>
      </c>
      <c r="C487" t="s" s="15">
        <v>31</v>
      </c>
      <c r="D487" t="s" s="15">
        <v>525</v>
      </c>
      <c r="E487" t="s" s="15">
        <v>30</v>
      </c>
      <c r="F487" s="16">
        <v>249</v>
      </c>
      <c r="G487" s="16">
        <v>68</v>
      </c>
      <c r="H487" s="16">
        <v>6586</v>
      </c>
      <c r="I487" t="s" s="15">
        <v>48</v>
      </c>
    </row>
    <row r="488" ht="17.65" customHeight="1">
      <c r="A488" s="14">
        <v>43894</v>
      </c>
      <c r="B488" t="s" s="15">
        <v>87</v>
      </c>
      <c r="C488" t="s" s="15">
        <v>40</v>
      </c>
      <c r="D488" t="s" s="15">
        <v>526</v>
      </c>
      <c r="E488" t="s" s="15">
        <v>36</v>
      </c>
      <c r="F488" s="16">
        <v>219</v>
      </c>
      <c r="G488" s="16">
        <v>18</v>
      </c>
      <c r="H488" s="16">
        <v>1200</v>
      </c>
      <c r="I488" t="s" s="15">
        <v>21</v>
      </c>
    </row>
    <row r="489" ht="17.65" customHeight="1">
      <c r="A489" s="14">
        <v>43894</v>
      </c>
      <c r="B489" t="s" s="15">
        <v>87</v>
      </c>
      <c r="C489" t="s" s="15">
        <v>18</v>
      </c>
      <c r="D489" t="s" s="15">
        <v>527</v>
      </c>
      <c r="E489" t="s" s="15">
        <v>36</v>
      </c>
      <c r="F489" s="16">
        <v>269</v>
      </c>
      <c r="G489" s="16">
        <v>74</v>
      </c>
      <c r="H489" s="16">
        <v>7123</v>
      </c>
      <c r="I489" t="s" s="15">
        <v>48</v>
      </c>
    </row>
    <row r="490" ht="17.65" customHeight="1">
      <c r="A490" s="14">
        <v>43894</v>
      </c>
      <c r="B490" t="s" s="15">
        <v>87</v>
      </c>
      <c r="C490" t="s" s="15">
        <v>22</v>
      </c>
      <c r="D490" t="s" s="15">
        <v>528</v>
      </c>
      <c r="E490" t="s" s="15">
        <v>36</v>
      </c>
      <c r="F490" s="16">
        <v>339</v>
      </c>
      <c r="G490" s="16">
        <v>72</v>
      </c>
      <c r="H490" s="16">
        <v>9751</v>
      </c>
      <c r="I490" t="s" s="15">
        <v>48</v>
      </c>
    </row>
    <row r="491" ht="17.65" customHeight="1">
      <c r="A491" s="14">
        <v>43894</v>
      </c>
      <c r="B491" t="s" s="15">
        <v>87</v>
      </c>
      <c r="C491" t="s" s="15">
        <v>40</v>
      </c>
      <c r="D491" t="s" s="15">
        <v>529</v>
      </c>
      <c r="E491" t="s" s="15">
        <v>43</v>
      </c>
      <c r="F491" s="16">
        <v>269</v>
      </c>
      <c r="G491" s="16">
        <v>34</v>
      </c>
      <c r="H491" s="16">
        <v>2021</v>
      </c>
      <c r="I491" t="s" s="15">
        <v>24</v>
      </c>
    </row>
    <row r="492" ht="17.65" customHeight="1">
      <c r="A492" s="14">
        <v>43894</v>
      </c>
      <c r="B492" t="s" s="15">
        <v>87</v>
      </c>
      <c r="C492" t="s" s="15">
        <v>18</v>
      </c>
      <c r="D492" t="s" s="15">
        <v>530</v>
      </c>
      <c r="E492" t="s" s="15">
        <v>43</v>
      </c>
      <c r="F492" s="16">
        <v>229</v>
      </c>
      <c r="G492" s="16">
        <v>67</v>
      </c>
      <c r="H492" s="16">
        <v>3146</v>
      </c>
      <c r="I492" t="s" s="15">
        <v>28</v>
      </c>
    </row>
    <row r="493" ht="17.65" customHeight="1">
      <c r="A493" s="14">
        <v>43895</v>
      </c>
      <c r="B493" t="s" s="15">
        <v>87</v>
      </c>
      <c r="C493" t="s" s="15">
        <v>25</v>
      </c>
      <c r="D493" t="s" s="15">
        <v>531</v>
      </c>
      <c r="E493" t="s" s="15">
        <v>36</v>
      </c>
      <c r="F493" s="16">
        <v>339</v>
      </c>
      <c r="G493" s="16">
        <v>37</v>
      </c>
      <c r="H493" s="16">
        <v>5562</v>
      </c>
      <c r="I493" t="s" s="15">
        <v>46</v>
      </c>
    </row>
    <row r="494" ht="17.65" customHeight="1">
      <c r="A494" s="14">
        <v>43895</v>
      </c>
      <c r="B494" t="s" s="15">
        <v>17</v>
      </c>
      <c r="C494" t="s" s="15">
        <v>25</v>
      </c>
      <c r="D494" t="s" s="15">
        <v>532</v>
      </c>
      <c r="E494" t="s" s="15">
        <v>36</v>
      </c>
      <c r="F494" s="16">
        <v>269</v>
      </c>
      <c r="G494" s="16">
        <v>81</v>
      </c>
      <c r="H494" s="16">
        <v>4138</v>
      </c>
      <c r="I494" t="s" s="15">
        <v>46</v>
      </c>
    </row>
    <row r="495" ht="17.65" customHeight="1">
      <c r="A495" s="14">
        <v>43896</v>
      </c>
      <c r="B495" t="s" s="15">
        <v>533</v>
      </c>
      <c r="C495" t="s" s="15">
        <v>18</v>
      </c>
      <c r="D495" t="s" s="15">
        <v>534</v>
      </c>
      <c r="E495" t="s" s="15">
        <v>20</v>
      </c>
      <c r="F495" s="16">
        <v>99</v>
      </c>
      <c r="G495" s="16">
        <v>10</v>
      </c>
      <c r="H495" s="16">
        <v>206</v>
      </c>
      <c r="I495" t="s" s="15">
        <v>535</v>
      </c>
    </row>
    <row r="496" ht="17.65" customHeight="1">
      <c r="A496" s="14">
        <v>43896</v>
      </c>
      <c r="B496" t="s" s="15">
        <v>533</v>
      </c>
      <c r="C496" t="s" s="15">
        <v>25</v>
      </c>
      <c r="D496" t="s" s="15">
        <v>536</v>
      </c>
      <c r="E496" t="s" s="15">
        <v>61</v>
      </c>
      <c r="F496" s="16">
        <v>199</v>
      </c>
      <c r="G496" s="16">
        <v>68</v>
      </c>
      <c r="H496" s="16">
        <v>4856</v>
      </c>
      <c r="I496" t="s" s="15">
        <v>535</v>
      </c>
    </row>
    <row r="497" ht="17.65" customHeight="1">
      <c r="A497" s="14">
        <v>43896</v>
      </c>
      <c r="B497" t="s" s="15">
        <v>533</v>
      </c>
      <c r="C497" t="s" s="15">
        <v>25</v>
      </c>
      <c r="D497" t="s" s="15">
        <v>537</v>
      </c>
      <c r="E497" t="s" s="15">
        <v>20</v>
      </c>
      <c r="F497" s="16">
        <v>169</v>
      </c>
      <c r="G497" s="16">
        <v>31</v>
      </c>
      <c r="H497" s="16">
        <v>2343</v>
      </c>
      <c r="I497" t="s" s="15">
        <v>535</v>
      </c>
    </row>
    <row r="498" ht="17.65" customHeight="1">
      <c r="A498" s="14">
        <v>43896</v>
      </c>
      <c r="B498" t="s" s="15">
        <v>17</v>
      </c>
      <c r="C498" t="s" s="15">
        <v>31</v>
      </c>
      <c r="D498" t="s" s="15">
        <v>538</v>
      </c>
      <c r="E498" t="s" s="15">
        <v>36</v>
      </c>
      <c r="F498" s="16">
        <v>299</v>
      </c>
      <c r="G498" s="16">
        <v>99</v>
      </c>
      <c r="H498" s="16">
        <v>5079</v>
      </c>
      <c r="I498" t="s" s="15">
        <v>48</v>
      </c>
    </row>
    <row r="499" ht="17.65" customHeight="1">
      <c r="A499" s="14">
        <v>43896</v>
      </c>
      <c r="B499" t="s" s="15">
        <v>54</v>
      </c>
      <c r="C499" t="s" s="15">
        <v>25</v>
      </c>
      <c r="D499" t="s" s="15">
        <v>539</v>
      </c>
      <c r="E499" t="s" s="15">
        <v>20</v>
      </c>
      <c r="F499" s="16">
        <v>169</v>
      </c>
      <c r="G499" s="16">
        <v>89</v>
      </c>
      <c r="H499" s="16">
        <v>5459</v>
      </c>
      <c r="I499" t="s" s="15">
        <v>62</v>
      </c>
    </row>
    <row r="500" ht="17.65" customHeight="1">
      <c r="A500" s="14">
        <v>43896</v>
      </c>
      <c r="B500" t="s" s="15">
        <v>54</v>
      </c>
      <c r="C500" t="s" s="15">
        <v>31</v>
      </c>
      <c r="D500" t="s" s="15">
        <v>540</v>
      </c>
      <c r="E500" t="s" s="15">
        <v>30</v>
      </c>
      <c r="F500" s="16">
        <v>249</v>
      </c>
      <c r="G500" s="16">
        <v>36</v>
      </c>
      <c r="H500" s="16">
        <v>2391</v>
      </c>
      <c r="I500" t="s" s="15">
        <v>56</v>
      </c>
    </row>
    <row r="501" ht="17.65" customHeight="1">
      <c r="A501" s="14">
        <v>43897</v>
      </c>
      <c r="B501" t="s" s="15">
        <v>533</v>
      </c>
      <c r="C501" t="s" s="15">
        <v>31</v>
      </c>
      <c r="D501" t="s" s="15">
        <v>541</v>
      </c>
      <c r="E501" t="s" s="15">
        <v>20</v>
      </c>
      <c r="F501" s="16">
        <v>699</v>
      </c>
      <c r="G501" s="16">
        <v>95</v>
      </c>
      <c r="H501" s="16">
        <v>21201</v>
      </c>
      <c r="I501" t="s" s="15">
        <v>535</v>
      </c>
    </row>
    <row r="502" ht="17.65" customHeight="1">
      <c r="A502" s="14">
        <v>43897</v>
      </c>
      <c r="B502" t="s" s="15">
        <v>533</v>
      </c>
      <c r="C502" t="s" s="15">
        <v>40</v>
      </c>
      <c r="D502" t="s" s="15">
        <v>542</v>
      </c>
      <c r="E502" t="s" s="15">
        <v>20</v>
      </c>
      <c r="F502" s="16">
        <v>699</v>
      </c>
      <c r="G502" s="16">
        <v>14</v>
      </c>
      <c r="H502" s="16">
        <v>4274</v>
      </c>
      <c r="I502" t="s" s="15">
        <v>535</v>
      </c>
    </row>
    <row r="503" ht="17.65" customHeight="1">
      <c r="A503" s="14">
        <v>43897</v>
      </c>
      <c r="B503" t="s" s="15">
        <v>533</v>
      </c>
      <c r="C503" t="s" s="15">
        <v>18</v>
      </c>
      <c r="D503" t="s" s="15">
        <v>543</v>
      </c>
      <c r="E503" t="s" s="15">
        <v>20</v>
      </c>
      <c r="F503" s="16">
        <v>699</v>
      </c>
      <c r="G503" s="16">
        <v>89</v>
      </c>
      <c r="H503" s="16">
        <v>22343</v>
      </c>
      <c r="I503" t="s" s="15">
        <v>535</v>
      </c>
    </row>
    <row r="504" ht="17.65" customHeight="1">
      <c r="A504" s="14">
        <v>43897</v>
      </c>
      <c r="B504" t="s" s="15">
        <v>533</v>
      </c>
      <c r="C504" t="s" s="15">
        <v>22</v>
      </c>
      <c r="D504" t="s" s="15">
        <v>544</v>
      </c>
      <c r="E504" t="s" s="15">
        <v>43</v>
      </c>
      <c r="F504" s="16">
        <v>599</v>
      </c>
      <c r="G504" s="16">
        <v>54</v>
      </c>
      <c r="H504" s="16">
        <v>14456</v>
      </c>
      <c r="I504" t="s" s="15">
        <v>545</v>
      </c>
    </row>
    <row r="505" ht="17.65" customHeight="1">
      <c r="A505" s="14">
        <v>43897</v>
      </c>
      <c r="B505" t="s" s="15">
        <v>54</v>
      </c>
      <c r="C505" t="s" s="15">
        <v>18</v>
      </c>
      <c r="D505" t="s" s="15">
        <v>546</v>
      </c>
      <c r="E505" t="s" s="15">
        <v>43</v>
      </c>
      <c r="F505" s="16">
        <v>599</v>
      </c>
      <c r="G505" s="16">
        <v>11</v>
      </c>
      <c r="H505" s="16">
        <v>1186</v>
      </c>
      <c r="I505" t="s" s="15">
        <v>59</v>
      </c>
    </row>
    <row r="506" ht="17.65" customHeight="1">
      <c r="A506" s="14">
        <v>43897</v>
      </c>
      <c r="B506" t="s" s="15">
        <v>87</v>
      </c>
      <c r="C506" t="s" s="15">
        <v>22</v>
      </c>
      <c r="D506" t="s" s="15">
        <v>547</v>
      </c>
      <c r="E506" t="s" s="15">
        <v>20</v>
      </c>
      <c r="F506" s="16">
        <v>79</v>
      </c>
      <c r="G506" s="16">
        <v>80</v>
      </c>
      <c r="H506" s="16">
        <v>1458</v>
      </c>
      <c r="I506" t="s" s="15">
        <v>50</v>
      </c>
    </row>
    <row r="507" ht="17.65" customHeight="1">
      <c r="A507" s="14">
        <v>43898</v>
      </c>
      <c r="B507" t="s" s="15">
        <v>533</v>
      </c>
      <c r="C507" t="s" s="15">
        <v>25</v>
      </c>
      <c r="D507" t="s" s="15">
        <v>548</v>
      </c>
      <c r="E507" t="s" s="15">
        <v>43</v>
      </c>
      <c r="F507" s="16">
        <v>999</v>
      </c>
      <c r="G507" s="16">
        <v>94</v>
      </c>
      <c r="H507" s="16">
        <v>40327</v>
      </c>
      <c r="I507" t="s" s="15">
        <v>535</v>
      </c>
    </row>
    <row r="508" ht="17.65" customHeight="1">
      <c r="A508" s="14">
        <v>43898</v>
      </c>
      <c r="B508" t="s" s="15">
        <v>533</v>
      </c>
      <c r="C508" t="s" s="15">
        <v>25</v>
      </c>
      <c r="D508" t="s" s="15">
        <v>549</v>
      </c>
      <c r="E508" t="s" s="15">
        <v>43</v>
      </c>
      <c r="F508" s="16">
        <v>899</v>
      </c>
      <c r="G508" s="16">
        <v>91</v>
      </c>
      <c r="H508" s="16">
        <v>13586</v>
      </c>
      <c r="I508" t="s" s="15">
        <v>545</v>
      </c>
    </row>
    <row r="509" ht="17.65" customHeight="1">
      <c r="A509" s="14">
        <v>43898</v>
      </c>
      <c r="B509" t="s" s="15">
        <v>533</v>
      </c>
      <c r="C509" t="s" s="15">
        <v>25</v>
      </c>
      <c r="D509" t="s" s="15">
        <v>550</v>
      </c>
      <c r="E509" t="s" s="15">
        <v>43</v>
      </c>
      <c r="F509" s="16">
        <v>499</v>
      </c>
      <c r="G509" s="16">
        <v>44</v>
      </c>
      <c r="H509" s="16">
        <v>7279</v>
      </c>
      <c r="I509" t="s" s="15">
        <v>545</v>
      </c>
    </row>
    <row r="510" ht="17.65" customHeight="1">
      <c r="A510" s="14">
        <v>43898</v>
      </c>
      <c r="B510" t="s" s="15">
        <v>87</v>
      </c>
      <c r="C510" t="s" s="15">
        <v>25</v>
      </c>
      <c r="D510" t="s" s="15">
        <v>551</v>
      </c>
      <c r="E510" t="s" s="15">
        <v>20</v>
      </c>
      <c r="F510" s="16">
        <v>139</v>
      </c>
      <c r="G510" s="16">
        <v>11</v>
      </c>
      <c r="H510" s="16">
        <v>479</v>
      </c>
      <c r="I510" t="s" s="15">
        <v>50</v>
      </c>
    </row>
    <row r="511" ht="17.65" customHeight="1">
      <c r="A511" s="14">
        <v>43898</v>
      </c>
      <c r="B511" t="s" s="15">
        <v>87</v>
      </c>
      <c r="C511" t="s" s="15">
        <v>25</v>
      </c>
      <c r="D511" t="s" s="15">
        <v>552</v>
      </c>
      <c r="E511" t="s" s="15">
        <v>43</v>
      </c>
      <c r="F511" s="16">
        <v>399</v>
      </c>
      <c r="G511" s="16">
        <v>33</v>
      </c>
      <c r="H511" s="16">
        <v>2785</v>
      </c>
      <c r="I511" t="s" s="15">
        <v>21</v>
      </c>
    </row>
    <row r="512" ht="17.65" customHeight="1">
      <c r="A512" s="14">
        <v>43898</v>
      </c>
      <c r="B512" t="s" s="15">
        <v>87</v>
      </c>
      <c r="C512" t="s" s="15">
        <v>31</v>
      </c>
      <c r="D512" t="s" s="15">
        <v>553</v>
      </c>
      <c r="E512" t="s" s="15">
        <v>43</v>
      </c>
      <c r="F512" s="16">
        <v>499</v>
      </c>
      <c r="G512" s="16">
        <v>86</v>
      </c>
      <c r="H512" s="16">
        <v>9795</v>
      </c>
      <c r="I512" t="s" s="15">
        <v>46</v>
      </c>
    </row>
    <row r="513" ht="17.65" customHeight="1">
      <c r="A513" s="14">
        <v>43898</v>
      </c>
      <c r="B513" t="s" s="15">
        <v>87</v>
      </c>
      <c r="C513" t="s" s="15">
        <v>18</v>
      </c>
      <c r="D513" t="s" s="15">
        <v>554</v>
      </c>
      <c r="E513" t="s" s="15">
        <v>43</v>
      </c>
      <c r="F513" s="16">
        <v>399</v>
      </c>
      <c r="G513" s="16">
        <v>67</v>
      </c>
      <c r="H513" s="16">
        <v>9420</v>
      </c>
      <c r="I513" t="s" s="15">
        <v>38</v>
      </c>
    </row>
    <row r="514" ht="17.65" customHeight="1">
      <c r="A514" s="14">
        <v>43898</v>
      </c>
      <c r="B514" t="s" s="15">
        <v>87</v>
      </c>
      <c r="C514" t="s" s="15">
        <v>25</v>
      </c>
      <c r="D514" t="s" s="15">
        <v>555</v>
      </c>
      <c r="E514" t="s" s="15">
        <v>43</v>
      </c>
      <c r="F514" s="16">
        <v>399</v>
      </c>
      <c r="G514" s="16">
        <v>51</v>
      </c>
      <c r="H514" s="16">
        <v>8922</v>
      </c>
      <c r="I514" t="s" s="15">
        <v>24</v>
      </c>
    </row>
    <row r="515" ht="17.65" customHeight="1">
      <c r="A515" s="14">
        <v>43898</v>
      </c>
      <c r="B515" t="s" s="15">
        <v>87</v>
      </c>
      <c r="C515" t="s" s="15">
        <v>25</v>
      </c>
      <c r="D515" t="s" s="15">
        <v>556</v>
      </c>
      <c r="E515" t="s" s="15">
        <v>43</v>
      </c>
      <c r="F515" s="16">
        <v>399</v>
      </c>
      <c r="G515" s="16">
        <v>22</v>
      </c>
      <c r="H515" s="16">
        <v>1734</v>
      </c>
      <c r="I515" t="s" s="15">
        <v>28</v>
      </c>
    </row>
    <row r="516" ht="17.65" customHeight="1">
      <c r="A516" s="14">
        <v>43899</v>
      </c>
      <c r="B516" t="s" s="15">
        <v>54</v>
      </c>
      <c r="C516" t="s" s="15">
        <v>31</v>
      </c>
      <c r="D516" t="s" s="15">
        <v>557</v>
      </c>
      <c r="E516" t="s" s="15">
        <v>20</v>
      </c>
      <c r="F516" s="16">
        <v>699</v>
      </c>
      <c r="G516" s="16">
        <v>70</v>
      </c>
      <c r="H516" s="16">
        <v>15018</v>
      </c>
      <c r="I516" t="s" s="15">
        <v>59</v>
      </c>
    </row>
    <row r="517" ht="17.65" customHeight="1">
      <c r="A517" s="14">
        <v>43899</v>
      </c>
      <c r="B517" t="s" s="15">
        <v>54</v>
      </c>
      <c r="C517" t="s" s="15">
        <v>18</v>
      </c>
      <c r="D517" t="s" s="15">
        <v>558</v>
      </c>
      <c r="E517" t="s" s="15">
        <v>43</v>
      </c>
      <c r="F517" s="16">
        <v>429</v>
      </c>
      <c r="G517" s="16">
        <v>12</v>
      </c>
      <c r="H517" s="16">
        <v>1186</v>
      </c>
      <c r="I517" t="s" s="15">
        <v>56</v>
      </c>
    </row>
    <row r="518" ht="17.65" customHeight="1">
      <c r="A518" s="14">
        <v>43899</v>
      </c>
      <c r="B518" t="s" s="15">
        <v>87</v>
      </c>
      <c r="C518" t="s" s="15">
        <v>40</v>
      </c>
      <c r="D518" t="s" s="15">
        <v>559</v>
      </c>
      <c r="E518" t="s" s="15">
        <v>43</v>
      </c>
      <c r="F518" s="16">
        <v>469</v>
      </c>
      <c r="G518" s="16">
        <v>91</v>
      </c>
      <c r="H518" s="16">
        <v>15207</v>
      </c>
      <c r="I518" t="s" s="15">
        <v>21</v>
      </c>
    </row>
    <row r="519" ht="17.65" customHeight="1">
      <c r="A519" s="14">
        <v>43899</v>
      </c>
      <c r="B519" t="s" s="15">
        <v>54</v>
      </c>
      <c r="C519" t="s" s="15">
        <v>22</v>
      </c>
      <c r="D519" t="s" s="15">
        <v>560</v>
      </c>
      <c r="E519" t="s" s="15">
        <v>61</v>
      </c>
      <c r="F519" s="16">
        <v>199</v>
      </c>
      <c r="G519" s="16">
        <v>94</v>
      </c>
      <c r="H519" s="16">
        <v>8034</v>
      </c>
      <c r="I519" t="s" s="15">
        <v>56</v>
      </c>
    </row>
    <row r="520" ht="17.65" customHeight="1">
      <c r="A520" s="14">
        <v>43899</v>
      </c>
      <c r="B520" t="s" s="15">
        <v>54</v>
      </c>
      <c r="C520" t="s" s="15">
        <v>25</v>
      </c>
      <c r="D520" t="s" s="15">
        <v>561</v>
      </c>
      <c r="E520" t="s" s="15">
        <v>20</v>
      </c>
      <c r="F520" s="16">
        <v>219</v>
      </c>
      <c r="G520" s="16">
        <v>44</v>
      </c>
      <c r="H520" s="16">
        <v>4013</v>
      </c>
      <c r="I520" t="s" s="15">
        <v>64</v>
      </c>
    </row>
    <row r="521" ht="17.65" customHeight="1">
      <c r="A521" s="14">
        <v>43899</v>
      </c>
      <c r="B521" t="s" s="15">
        <v>54</v>
      </c>
      <c r="C521" t="s" s="15">
        <v>31</v>
      </c>
      <c r="D521" t="s" s="15">
        <v>562</v>
      </c>
      <c r="E521" t="s" s="15">
        <v>30</v>
      </c>
      <c r="F521" s="16">
        <v>299</v>
      </c>
      <c r="G521" s="16">
        <v>61</v>
      </c>
      <c r="H521" s="16">
        <v>6327</v>
      </c>
      <c r="I521" t="s" s="15">
        <v>62</v>
      </c>
    </row>
    <row r="522" ht="17.65" customHeight="1">
      <c r="A522" s="14">
        <v>43900</v>
      </c>
      <c r="B522" t="s" s="15">
        <v>54</v>
      </c>
      <c r="C522" t="s" s="15">
        <v>25</v>
      </c>
      <c r="D522" t="s" s="15">
        <v>563</v>
      </c>
      <c r="E522" t="s" s="15">
        <v>43</v>
      </c>
      <c r="F522" s="16">
        <v>469</v>
      </c>
      <c r="G522" s="16">
        <v>67</v>
      </c>
      <c r="H522" s="16">
        <v>9493</v>
      </c>
      <c r="I522" t="s" s="15">
        <v>59</v>
      </c>
    </row>
    <row r="523" ht="17.65" customHeight="1">
      <c r="A523" s="14">
        <v>43900</v>
      </c>
      <c r="B523" t="s" s="15">
        <v>87</v>
      </c>
      <c r="C523" t="s" s="15">
        <v>31</v>
      </c>
      <c r="D523" t="s" s="15">
        <v>564</v>
      </c>
      <c r="E523" t="s" s="15">
        <v>20</v>
      </c>
      <c r="F523" s="16">
        <v>99</v>
      </c>
      <c r="G523" s="16">
        <v>86</v>
      </c>
      <c r="H523" s="16">
        <v>3102</v>
      </c>
      <c r="I523" t="s" s="15">
        <v>48</v>
      </c>
    </row>
    <row r="524" ht="17.65" customHeight="1">
      <c r="A524" s="14">
        <v>43900</v>
      </c>
      <c r="B524" t="s" s="15">
        <v>87</v>
      </c>
      <c r="C524" t="s" s="15">
        <v>40</v>
      </c>
      <c r="D524" t="s" s="15">
        <v>565</v>
      </c>
      <c r="E524" t="s" s="15">
        <v>30</v>
      </c>
      <c r="F524" s="16">
        <v>249</v>
      </c>
      <c r="G524" s="16">
        <v>28</v>
      </c>
      <c r="H524" s="16">
        <v>2372</v>
      </c>
      <c r="I524" t="s" s="15">
        <v>28</v>
      </c>
    </row>
    <row r="525" ht="17.65" customHeight="1">
      <c r="A525" s="14">
        <v>43900</v>
      </c>
      <c r="B525" t="s" s="15">
        <v>87</v>
      </c>
      <c r="C525" t="s" s="15">
        <v>31</v>
      </c>
      <c r="D525" t="s" s="15">
        <v>566</v>
      </c>
      <c r="E525" t="s" s="15">
        <v>20</v>
      </c>
      <c r="F525" s="16">
        <v>169</v>
      </c>
      <c r="G525" s="16">
        <v>51</v>
      </c>
      <c r="H525" s="16">
        <v>1369</v>
      </c>
      <c r="I525" t="s" s="15">
        <v>38</v>
      </c>
    </row>
    <row r="526" ht="17.65" customHeight="1">
      <c r="A526" s="14">
        <v>43900</v>
      </c>
      <c r="B526" t="s" s="15">
        <v>87</v>
      </c>
      <c r="C526" t="s" s="15">
        <v>40</v>
      </c>
      <c r="D526" t="s" s="15">
        <v>567</v>
      </c>
      <c r="E526" t="s" s="15">
        <v>30</v>
      </c>
      <c r="F526" s="16">
        <v>399</v>
      </c>
      <c r="G526" s="16">
        <v>21</v>
      </c>
      <c r="H526" s="16">
        <v>3144</v>
      </c>
      <c r="I526" t="s" s="15">
        <v>21</v>
      </c>
    </row>
    <row r="527" ht="17.65" customHeight="1">
      <c r="A527" s="14">
        <v>43900</v>
      </c>
      <c r="B527" t="s" s="15">
        <v>87</v>
      </c>
      <c r="C527" t="s" s="15">
        <v>18</v>
      </c>
      <c r="D527" t="s" s="15">
        <v>568</v>
      </c>
      <c r="E527" t="s" s="15">
        <v>43</v>
      </c>
      <c r="F527" s="16">
        <v>399</v>
      </c>
      <c r="G527" s="16">
        <v>24</v>
      </c>
      <c r="H527" s="16">
        <v>3818</v>
      </c>
      <c r="I527" t="s" s="15">
        <v>50</v>
      </c>
    </row>
    <row r="528" ht="17.65" customHeight="1">
      <c r="A528" s="14">
        <v>43900</v>
      </c>
      <c r="B528" t="s" s="15">
        <v>87</v>
      </c>
      <c r="C528" t="s" s="15">
        <v>22</v>
      </c>
      <c r="D528" t="s" s="15">
        <v>569</v>
      </c>
      <c r="E528" t="s" s="15">
        <v>43</v>
      </c>
      <c r="F528" s="16">
        <v>399</v>
      </c>
      <c r="G528" s="16">
        <v>89</v>
      </c>
      <c r="H528" s="16">
        <v>14854</v>
      </c>
      <c r="I528" t="s" s="15">
        <v>33</v>
      </c>
    </row>
    <row r="529" ht="17.65" customHeight="1">
      <c r="A529" s="14">
        <v>43900</v>
      </c>
      <c r="B529" t="s" s="15">
        <v>17</v>
      </c>
      <c r="C529" t="s" s="15">
        <v>25</v>
      </c>
      <c r="D529" t="s" s="15">
        <v>570</v>
      </c>
      <c r="E529" t="s" s="15">
        <v>30</v>
      </c>
      <c r="F529" s="16">
        <v>499</v>
      </c>
      <c r="G529" s="16">
        <v>74</v>
      </c>
      <c r="H529" s="16">
        <v>9918</v>
      </c>
      <c r="I529" t="s" s="15">
        <v>21</v>
      </c>
    </row>
    <row r="530" ht="17.65" customHeight="1">
      <c r="A530" s="14">
        <v>43900</v>
      </c>
      <c r="B530" t="s" s="15">
        <v>17</v>
      </c>
      <c r="C530" t="s" s="15">
        <v>31</v>
      </c>
      <c r="D530" t="s" s="15">
        <v>571</v>
      </c>
      <c r="E530" t="s" s="15">
        <v>36</v>
      </c>
      <c r="F530" s="16">
        <v>339</v>
      </c>
      <c r="G530" s="16">
        <v>96</v>
      </c>
      <c r="H530" s="16">
        <v>8553</v>
      </c>
      <c r="I530" t="s" s="15">
        <v>50</v>
      </c>
    </row>
    <row r="531" ht="17.65" customHeight="1">
      <c r="A531" s="14">
        <v>43901</v>
      </c>
      <c r="B531" t="s" s="15">
        <v>87</v>
      </c>
      <c r="C531" t="s" s="15">
        <v>18</v>
      </c>
      <c r="D531" t="s" s="15">
        <v>572</v>
      </c>
      <c r="E531" t="s" s="15">
        <v>36</v>
      </c>
      <c r="F531" s="16">
        <v>269</v>
      </c>
      <c r="G531" s="16">
        <v>39</v>
      </c>
      <c r="H531" s="16">
        <v>2302</v>
      </c>
      <c r="I531" t="s" s="15">
        <v>33</v>
      </c>
    </row>
    <row r="532" ht="17.65" customHeight="1">
      <c r="A532" s="14">
        <v>43901</v>
      </c>
      <c r="B532" t="s" s="15">
        <v>87</v>
      </c>
      <c r="C532" t="s" s="15">
        <v>22</v>
      </c>
      <c r="D532" t="s" s="15">
        <v>573</v>
      </c>
      <c r="E532" t="s" s="15">
        <v>43</v>
      </c>
      <c r="F532" s="16">
        <v>599</v>
      </c>
      <c r="G532" s="16">
        <v>71</v>
      </c>
      <c r="H532" s="16">
        <v>14796</v>
      </c>
      <c r="I532" t="s" s="15">
        <v>48</v>
      </c>
    </row>
    <row r="533" ht="17.65" customHeight="1">
      <c r="A533" s="14">
        <v>43901</v>
      </c>
      <c r="B533" t="s" s="15">
        <v>17</v>
      </c>
      <c r="C533" t="s" s="15">
        <v>18</v>
      </c>
      <c r="D533" t="s" s="15">
        <v>574</v>
      </c>
      <c r="E533" t="s" s="15">
        <v>36</v>
      </c>
      <c r="F533" s="16">
        <v>699</v>
      </c>
      <c r="G533" s="16">
        <v>57</v>
      </c>
      <c r="H533" s="16">
        <v>11193</v>
      </c>
      <c r="I533" t="s" s="15">
        <v>24</v>
      </c>
    </row>
    <row r="534" ht="17.65" customHeight="1">
      <c r="A534" s="14">
        <v>43901</v>
      </c>
      <c r="B534" t="s" s="15">
        <v>17</v>
      </c>
      <c r="C534" t="s" s="15">
        <v>25</v>
      </c>
      <c r="D534" t="s" s="15">
        <v>575</v>
      </c>
      <c r="E534" t="s" s="15">
        <v>43</v>
      </c>
      <c r="F534" s="16">
        <v>399</v>
      </c>
      <c r="G534" s="16">
        <v>40</v>
      </c>
      <c r="H534" s="16">
        <v>5490</v>
      </c>
      <c r="I534" t="s" s="15">
        <v>24</v>
      </c>
    </row>
    <row r="535" ht="17.65" customHeight="1">
      <c r="A535" s="14">
        <v>43902</v>
      </c>
      <c r="B535" t="s" s="15">
        <v>54</v>
      </c>
      <c r="C535" t="s" s="15">
        <v>40</v>
      </c>
      <c r="D535" t="s" s="15">
        <v>576</v>
      </c>
      <c r="E535" t="s" s="15">
        <v>61</v>
      </c>
      <c r="F535" s="16">
        <v>239</v>
      </c>
      <c r="G535" s="16">
        <v>86</v>
      </c>
      <c r="H535" s="16">
        <v>4589</v>
      </c>
      <c r="I535" t="s" s="15">
        <v>64</v>
      </c>
    </row>
    <row r="536" ht="17.65" customHeight="1">
      <c r="A536" s="14">
        <v>43902</v>
      </c>
      <c r="B536" t="s" s="15">
        <v>54</v>
      </c>
      <c r="C536" t="s" s="15">
        <v>22</v>
      </c>
      <c r="D536" t="s" s="15">
        <v>577</v>
      </c>
      <c r="E536" t="s" s="15">
        <v>20</v>
      </c>
      <c r="F536" s="16">
        <v>199</v>
      </c>
      <c r="G536" s="16">
        <v>82</v>
      </c>
      <c r="H536" s="16">
        <v>6319</v>
      </c>
      <c r="I536" t="s" s="15">
        <v>64</v>
      </c>
    </row>
    <row r="537" ht="17.65" customHeight="1">
      <c r="A537" s="14">
        <v>43902</v>
      </c>
      <c r="B537" t="s" s="15">
        <v>54</v>
      </c>
      <c r="C537" t="s" s="15">
        <v>31</v>
      </c>
      <c r="D537" t="s" s="15">
        <v>578</v>
      </c>
      <c r="E537" t="s" s="15">
        <v>20</v>
      </c>
      <c r="F537" s="16">
        <v>169</v>
      </c>
      <c r="G537" s="16">
        <v>15</v>
      </c>
      <c r="H537" s="16">
        <v>556</v>
      </c>
      <c r="I537" t="s" s="15">
        <v>62</v>
      </c>
    </row>
    <row r="538" ht="17.65" customHeight="1">
      <c r="A538" s="14">
        <v>43902</v>
      </c>
      <c r="B538" t="s" s="15">
        <v>54</v>
      </c>
      <c r="C538" t="s" s="15">
        <v>18</v>
      </c>
      <c r="D538" t="s" s="15">
        <v>579</v>
      </c>
      <c r="E538" t="s" s="15">
        <v>20</v>
      </c>
      <c r="F538" s="16">
        <v>139</v>
      </c>
      <c r="G538" s="16">
        <v>76</v>
      </c>
      <c r="H538" s="16">
        <v>3254</v>
      </c>
      <c r="I538" t="s" s="15">
        <v>62</v>
      </c>
    </row>
    <row r="539" ht="17.65" customHeight="1">
      <c r="A539" s="14">
        <v>43903</v>
      </c>
      <c r="B539" t="s" s="15">
        <v>87</v>
      </c>
      <c r="C539" t="s" s="15">
        <v>25</v>
      </c>
      <c r="D539" t="s" s="15">
        <v>580</v>
      </c>
      <c r="E539" t="s" s="15">
        <v>43</v>
      </c>
      <c r="F539" s="16">
        <v>529</v>
      </c>
      <c r="G539" s="16">
        <v>35</v>
      </c>
      <c r="H539" s="16">
        <v>4279</v>
      </c>
      <c r="I539" t="s" s="15">
        <v>33</v>
      </c>
    </row>
    <row r="540" ht="17.65" customHeight="1">
      <c r="A540" s="14">
        <v>43903</v>
      </c>
      <c r="B540" t="s" s="15">
        <v>87</v>
      </c>
      <c r="C540" t="s" s="15">
        <v>25</v>
      </c>
      <c r="D540" t="s" s="15">
        <v>581</v>
      </c>
      <c r="E540" t="s" s="15">
        <v>43</v>
      </c>
      <c r="F540" s="16">
        <v>429</v>
      </c>
      <c r="G540" s="16">
        <v>42</v>
      </c>
      <c r="H540" s="16">
        <v>8037</v>
      </c>
      <c r="I540" t="s" s="15">
        <v>24</v>
      </c>
    </row>
    <row r="541" ht="17.65" customHeight="1">
      <c r="A541" s="14">
        <v>43903</v>
      </c>
      <c r="B541" t="s" s="15">
        <v>87</v>
      </c>
      <c r="C541" t="s" s="15">
        <v>25</v>
      </c>
      <c r="D541" t="s" s="15">
        <v>582</v>
      </c>
      <c r="E541" t="s" s="15">
        <v>43</v>
      </c>
      <c r="F541" s="16">
        <v>299</v>
      </c>
      <c r="G541" s="16">
        <v>53</v>
      </c>
      <c r="H541" s="16">
        <v>5469</v>
      </c>
      <c r="I541" t="s" s="15">
        <v>50</v>
      </c>
    </row>
    <row r="542" ht="17.65" customHeight="1">
      <c r="A542" s="14">
        <v>43903</v>
      </c>
      <c r="B542" t="s" s="15">
        <v>54</v>
      </c>
      <c r="C542" t="s" s="15">
        <v>25</v>
      </c>
      <c r="D542" t="s" s="15">
        <v>583</v>
      </c>
      <c r="E542" t="s" s="15">
        <v>43</v>
      </c>
      <c r="F542" s="16">
        <v>399</v>
      </c>
      <c r="G542" s="16">
        <v>68</v>
      </c>
      <c r="H542" s="16">
        <v>5406</v>
      </c>
      <c r="I542" t="s" s="15">
        <v>64</v>
      </c>
    </row>
    <row r="543" ht="17.65" customHeight="1">
      <c r="A543" s="14">
        <v>43903</v>
      </c>
      <c r="B543" t="s" s="15">
        <v>54</v>
      </c>
      <c r="C543" t="s" s="15">
        <v>25</v>
      </c>
      <c r="D543" t="s" s="15">
        <v>584</v>
      </c>
      <c r="E543" t="s" s="15">
        <v>43</v>
      </c>
      <c r="F543" s="16">
        <v>469</v>
      </c>
      <c r="G543" s="16">
        <v>22</v>
      </c>
      <c r="H543" s="16">
        <v>2431</v>
      </c>
      <c r="I543" t="s" s="15">
        <v>59</v>
      </c>
    </row>
    <row r="544" ht="17.65" customHeight="1">
      <c r="A544" s="14">
        <v>43903</v>
      </c>
      <c r="B544" t="s" s="15">
        <v>54</v>
      </c>
      <c r="C544" t="s" s="15">
        <v>31</v>
      </c>
      <c r="D544" t="s" s="15">
        <v>585</v>
      </c>
      <c r="E544" t="s" s="15">
        <v>43</v>
      </c>
      <c r="F544" s="16">
        <v>999</v>
      </c>
      <c r="G544" s="16">
        <v>75</v>
      </c>
      <c r="H544" s="16">
        <v>26534</v>
      </c>
      <c r="I544" t="s" s="15">
        <v>62</v>
      </c>
    </row>
    <row r="545" ht="17.65" customHeight="1">
      <c r="A545" s="14">
        <v>43903</v>
      </c>
      <c r="B545" t="s" s="15">
        <v>54</v>
      </c>
      <c r="C545" t="s" s="15">
        <v>40</v>
      </c>
      <c r="D545" t="s" s="15">
        <v>586</v>
      </c>
      <c r="E545" t="s" s="15">
        <v>43</v>
      </c>
      <c r="F545" s="16">
        <v>899</v>
      </c>
      <c r="G545" s="16">
        <v>66</v>
      </c>
      <c r="H545" s="16">
        <v>16118</v>
      </c>
      <c r="I545" t="s" s="15">
        <v>62</v>
      </c>
    </row>
    <row r="546" ht="17.65" customHeight="1">
      <c r="A546" s="14">
        <v>43903</v>
      </c>
      <c r="B546" t="s" s="15">
        <v>54</v>
      </c>
      <c r="C546" t="s" s="15">
        <v>18</v>
      </c>
      <c r="D546" t="s" s="15">
        <v>587</v>
      </c>
      <c r="E546" t="s" s="15">
        <v>43</v>
      </c>
      <c r="F546" s="16">
        <v>399</v>
      </c>
      <c r="G546" s="16">
        <v>56</v>
      </c>
      <c r="H546" s="16">
        <v>4128</v>
      </c>
      <c r="I546" t="s" s="15">
        <v>56</v>
      </c>
    </row>
    <row r="547" ht="17.65" customHeight="1">
      <c r="A547" s="14">
        <v>43903</v>
      </c>
      <c r="B547" t="s" s="15">
        <v>54</v>
      </c>
      <c r="C547" t="s" s="15">
        <v>22</v>
      </c>
      <c r="D547" t="s" s="15">
        <v>588</v>
      </c>
      <c r="E547" t="s" s="15">
        <v>43</v>
      </c>
      <c r="F547" s="16">
        <v>369</v>
      </c>
      <c r="G547" s="16">
        <v>35</v>
      </c>
      <c r="H547" s="16">
        <v>3758</v>
      </c>
      <c r="I547" t="s" s="15">
        <v>59</v>
      </c>
    </row>
    <row r="548" ht="17.65" customHeight="1">
      <c r="A548" s="14">
        <v>43903</v>
      </c>
      <c r="B548" t="s" s="15">
        <v>54</v>
      </c>
      <c r="C548" t="s" s="15">
        <v>25</v>
      </c>
      <c r="D548" t="s" s="15">
        <v>589</v>
      </c>
      <c r="E548" t="s" s="15">
        <v>43</v>
      </c>
      <c r="F548" s="16">
        <v>569</v>
      </c>
      <c r="G548" s="16">
        <v>31</v>
      </c>
      <c r="H548" s="16">
        <v>4025</v>
      </c>
      <c r="I548" t="s" s="15">
        <v>64</v>
      </c>
    </row>
    <row r="549" ht="17.65" customHeight="1">
      <c r="A549" s="14">
        <v>43904</v>
      </c>
      <c r="B549" t="s" s="15">
        <v>54</v>
      </c>
      <c r="C549" t="s" s="15">
        <v>25</v>
      </c>
      <c r="D549" t="s" s="15">
        <v>590</v>
      </c>
      <c r="E549" t="s" s="15">
        <v>43</v>
      </c>
      <c r="F549" s="16">
        <v>399</v>
      </c>
      <c r="G549" s="16">
        <v>36</v>
      </c>
      <c r="H549" s="16">
        <v>5156</v>
      </c>
      <c r="I549" t="s" s="15">
        <v>56</v>
      </c>
    </row>
    <row r="550" ht="17.65" customHeight="1">
      <c r="A550" s="14">
        <v>43904</v>
      </c>
      <c r="B550" t="s" s="15">
        <v>54</v>
      </c>
      <c r="C550" t="s" s="15">
        <v>31</v>
      </c>
      <c r="D550" t="s" s="15">
        <v>591</v>
      </c>
      <c r="E550" t="s" s="15">
        <v>43</v>
      </c>
      <c r="F550" s="16">
        <v>469</v>
      </c>
      <c r="G550" s="16">
        <v>54</v>
      </c>
      <c r="H550" s="16">
        <v>9395</v>
      </c>
      <c r="I550" t="s" s="15">
        <v>56</v>
      </c>
    </row>
    <row r="551" ht="17.65" customHeight="1">
      <c r="A551" s="14">
        <v>43904</v>
      </c>
      <c r="B551" t="s" s="15">
        <v>87</v>
      </c>
      <c r="C551" t="s" s="15">
        <v>18</v>
      </c>
      <c r="D551" t="s" s="15">
        <v>592</v>
      </c>
      <c r="E551" t="s" s="15">
        <v>61</v>
      </c>
      <c r="F551" s="16">
        <v>199</v>
      </c>
      <c r="G551" s="16">
        <v>77</v>
      </c>
      <c r="H551" s="16">
        <v>6659</v>
      </c>
      <c r="I551" t="s" s="15">
        <v>38</v>
      </c>
    </row>
    <row r="552" ht="17.65" customHeight="1">
      <c r="A552" s="14">
        <v>43904</v>
      </c>
      <c r="B552" t="s" s="15">
        <v>87</v>
      </c>
      <c r="C552" t="s" s="15">
        <v>25</v>
      </c>
      <c r="D552" t="s" s="15">
        <v>593</v>
      </c>
      <c r="E552" t="s" s="15">
        <v>20</v>
      </c>
      <c r="F552" s="16">
        <v>169</v>
      </c>
      <c r="G552" s="16">
        <v>47</v>
      </c>
      <c r="H552" s="16">
        <v>1903</v>
      </c>
      <c r="I552" t="s" s="15">
        <v>33</v>
      </c>
    </row>
    <row r="553" ht="17.65" customHeight="1">
      <c r="A553" s="14">
        <v>43904</v>
      </c>
      <c r="B553" t="s" s="15">
        <v>87</v>
      </c>
      <c r="C553" t="s" s="15">
        <v>40</v>
      </c>
      <c r="D553" t="s" s="15">
        <v>594</v>
      </c>
      <c r="E553" t="s" s="15">
        <v>36</v>
      </c>
      <c r="F553" s="16">
        <v>339</v>
      </c>
      <c r="G553" s="16">
        <v>56</v>
      </c>
      <c r="H553" s="16">
        <v>3111</v>
      </c>
      <c r="I553" t="s" s="15">
        <v>38</v>
      </c>
    </row>
    <row r="554" ht="17.65" customHeight="1">
      <c r="A554" s="14">
        <v>43905</v>
      </c>
      <c r="B554" t="s" s="15">
        <v>54</v>
      </c>
      <c r="C554" t="s" s="15">
        <v>40</v>
      </c>
      <c r="D554" t="s" s="15">
        <v>595</v>
      </c>
      <c r="E554" t="s" s="15">
        <v>36</v>
      </c>
      <c r="F554" s="16">
        <v>649</v>
      </c>
      <c r="G554" s="16">
        <v>16</v>
      </c>
      <c r="H554" s="16">
        <v>4259</v>
      </c>
      <c r="I554" t="s" s="15">
        <v>64</v>
      </c>
    </row>
    <row r="555" ht="17.65" customHeight="1">
      <c r="A555" s="14">
        <v>43905</v>
      </c>
      <c r="B555" t="s" s="15">
        <v>87</v>
      </c>
      <c r="C555" t="s" s="15">
        <v>22</v>
      </c>
      <c r="D555" t="s" s="15">
        <v>596</v>
      </c>
      <c r="E555" t="s" s="15">
        <v>43</v>
      </c>
      <c r="F555" s="16">
        <v>429</v>
      </c>
      <c r="G555" s="16">
        <v>95</v>
      </c>
      <c r="H555" s="16">
        <v>7566</v>
      </c>
      <c r="I555" t="s" s="15">
        <v>48</v>
      </c>
    </row>
    <row r="556" ht="17.65" customHeight="1">
      <c r="A556" s="14">
        <v>43906</v>
      </c>
      <c r="B556" t="s" s="15">
        <v>54</v>
      </c>
      <c r="C556" t="s" s="15">
        <v>18</v>
      </c>
      <c r="D556" t="s" s="15">
        <v>597</v>
      </c>
      <c r="E556" t="s" s="15">
        <v>43</v>
      </c>
      <c r="F556" s="16">
        <v>329</v>
      </c>
      <c r="G556" s="16">
        <v>79</v>
      </c>
      <c r="H556" s="16">
        <v>5688</v>
      </c>
      <c r="I556" t="s" s="15">
        <v>62</v>
      </c>
    </row>
    <row r="557" ht="17.65" customHeight="1">
      <c r="A557" s="14">
        <v>43906</v>
      </c>
      <c r="B557" t="s" s="15">
        <v>87</v>
      </c>
      <c r="C557" t="s" s="15">
        <v>22</v>
      </c>
      <c r="D557" t="s" s="15">
        <v>598</v>
      </c>
      <c r="E557" t="s" s="15">
        <v>20</v>
      </c>
      <c r="F557" s="16">
        <v>199</v>
      </c>
      <c r="G557" s="16">
        <v>42</v>
      </c>
      <c r="H557" s="16">
        <v>2469</v>
      </c>
      <c r="I557" t="s" s="15">
        <v>33</v>
      </c>
    </row>
    <row r="558" ht="17.65" customHeight="1">
      <c r="A558" s="14">
        <v>43906</v>
      </c>
      <c r="B558" t="s" s="15">
        <v>87</v>
      </c>
      <c r="C558" t="s" s="15">
        <v>25</v>
      </c>
      <c r="D558" t="s" s="15">
        <v>599</v>
      </c>
      <c r="E558" t="s" s="15">
        <v>61</v>
      </c>
      <c r="F558" s="16">
        <v>239</v>
      </c>
      <c r="G558" s="16">
        <v>20</v>
      </c>
      <c r="H558" s="16">
        <v>1327</v>
      </c>
      <c r="I558" t="s" s="15">
        <v>50</v>
      </c>
    </row>
    <row r="559" ht="17.65" customHeight="1">
      <c r="A559" s="14">
        <v>43906</v>
      </c>
      <c r="B559" t="s" s="15">
        <v>87</v>
      </c>
      <c r="C559" t="s" s="15">
        <v>25</v>
      </c>
      <c r="D559" t="s" s="15">
        <v>600</v>
      </c>
      <c r="E559" t="s" s="15">
        <v>36</v>
      </c>
      <c r="F559" s="16">
        <v>399</v>
      </c>
      <c r="G559" s="16">
        <v>87</v>
      </c>
      <c r="H559" s="16">
        <v>6758</v>
      </c>
      <c r="I559" t="s" s="15">
        <v>21</v>
      </c>
    </row>
    <row r="560" ht="17.65" customHeight="1">
      <c r="A560" s="14">
        <v>43906</v>
      </c>
      <c r="B560" t="s" s="15">
        <v>87</v>
      </c>
      <c r="C560" t="s" s="15">
        <v>25</v>
      </c>
      <c r="D560" t="s" s="15">
        <v>601</v>
      </c>
      <c r="E560" t="s" s="15">
        <v>36</v>
      </c>
      <c r="F560" s="16">
        <v>299</v>
      </c>
      <c r="G560" s="16">
        <v>80</v>
      </c>
      <c r="H560" s="16">
        <v>4648</v>
      </c>
      <c r="I560" t="s" s="15">
        <v>24</v>
      </c>
    </row>
    <row r="561" ht="17.65" customHeight="1">
      <c r="A561" s="14">
        <v>43906</v>
      </c>
      <c r="B561" t="s" s="15">
        <v>87</v>
      </c>
      <c r="C561" t="s" s="15">
        <v>31</v>
      </c>
      <c r="D561" t="s" s="15">
        <v>602</v>
      </c>
      <c r="E561" t="s" s="15">
        <v>36</v>
      </c>
      <c r="F561" s="16">
        <v>299</v>
      </c>
      <c r="G561" s="16">
        <v>72</v>
      </c>
      <c r="H561" s="16">
        <v>5903</v>
      </c>
      <c r="I561" t="s" s="15">
        <v>28</v>
      </c>
    </row>
    <row r="562" ht="17.65" customHeight="1">
      <c r="A562" s="14">
        <v>43906</v>
      </c>
      <c r="B562" t="s" s="15">
        <v>87</v>
      </c>
      <c r="C562" t="s" s="15">
        <v>18</v>
      </c>
      <c r="D562" t="s" s="15">
        <v>603</v>
      </c>
      <c r="E562" t="s" s="15">
        <v>43</v>
      </c>
      <c r="F562" s="16">
        <v>429</v>
      </c>
      <c r="G562" s="16">
        <v>44</v>
      </c>
      <c r="H562" s="16">
        <v>8109</v>
      </c>
      <c r="I562" t="s" s="15">
        <v>46</v>
      </c>
    </row>
    <row r="563" ht="17.65" customHeight="1">
      <c r="A563" s="14">
        <v>43906</v>
      </c>
      <c r="B563" t="s" s="15">
        <v>87</v>
      </c>
      <c r="C563" t="s" s="15">
        <v>25</v>
      </c>
      <c r="D563" t="s" s="15">
        <v>604</v>
      </c>
      <c r="E563" t="s" s="15">
        <v>43</v>
      </c>
      <c r="F563" s="16">
        <v>399</v>
      </c>
      <c r="G563" s="16">
        <v>57</v>
      </c>
      <c r="H563" s="16">
        <v>8306</v>
      </c>
      <c r="I563" t="s" s="15">
        <v>28</v>
      </c>
    </row>
    <row r="564" ht="17.65" customHeight="1">
      <c r="A564" s="14">
        <v>43906</v>
      </c>
      <c r="B564" t="s" s="15">
        <v>17</v>
      </c>
      <c r="C564" t="s" s="15">
        <v>31</v>
      </c>
      <c r="D564" t="s" s="15">
        <v>605</v>
      </c>
      <c r="E564" t="s" s="15">
        <v>20</v>
      </c>
      <c r="F564" s="16">
        <v>119</v>
      </c>
      <c r="G564" s="16">
        <v>94</v>
      </c>
      <c r="H564" s="16">
        <v>3357</v>
      </c>
      <c r="I564" t="s" s="15">
        <v>33</v>
      </c>
    </row>
    <row r="565" ht="17.65" customHeight="1">
      <c r="A565" s="14">
        <v>43906</v>
      </c>
      <c r="B565" t="s" s="15">
        <v>17</v>
      </c>
      <c r="C565" t="s" s="15">
        <v>18</v>
      </c>
      <c r="D565" t="s" s="15">
        <v>606</v>
      </c>
      <c r="E565" t="s" s="15">
        <v>20</v>
      </c>
      <c r="F565" s="16">
        <v>99</v>
      </c>
      <c r="G565" s="16">
        <v>96</v>
      </c>
      <c r="H565" s="16">
        <v>3094</v>
      </c>
      <c r="I565" t="s" s="15">
        <v>28</v>
      </c>
    </row>
    <row r="566" ht="17.65" customHeight="1">
      <c r="A566" s="14">
        <v>43907</v>
      </c>
      <c r="B566" t="s" s="15">
        <v>87</v>
      </c>
      <c r="C566" t="s" s="15">
        <v>31</v>
      </c>
      <c r="D566" t="s" s="15">
        <v>607</v>
      </c>
      <c r="E566" t="s" s="15">
        <v>43</v>
      </c>
      <c r="F566" s="16">
        <v>429</v>
      </c>
      <c r="G566" s="16">
        <v>29</v>
      </c>
      <c r="H566" s="16">
        <v>3676</v>
      </c>
      <c r="I566" t="s" s="15">
        <v>46</v>
      </c>
    </row>
    <row r="567" ht="17.65" customHeight="1">
      <c r="A567" s="14">
        <v>43907</v>
      </c>
      <c r="B567" t="s" s="15">
        <v>87</v>
      </c>
      <c r="C567" t="s" s="15">
        <v>40</v>
      </c>
      <c r="D567" t="s" s="15">
        <v>608</v>
      </c>
      <c r="E567" t="s" s="15">
        <v>43</v>
      </c>
      <c r="F567" s="16">
        <v>369</v>
      </c>
      <c r="G567" s="16">
        <v>66</v>
      </c>
      <c r="H567" s="16">
        <v>3903</v>
      </c>
      <c r="I567" t="s" s="15">
        <v>50</v>
      </c>
    </row>
    <row r="568" ht="17.65" customHeight="1">
      <c r="A568" s="14">
        <v>43907</v>
      </c>
      <c r="B568" t="s" s="15">
        <v>87</v>
      </c>
      <c r="C568" t="s" s="15">
        <v>18</v>
      </c>
      <c r="D568" t="s" s="15">
        <v>609</v>
      </c>
      <c r="E568" t="s" s="15">
        <v>43</v>
      </c>
      <c r="F568" s="16">
        <v>999</v>
      </c>
      <c r="G568" s="16">
        <v>82</v>
      </c>
      <c r="H568" s="16">
        <v>20675</v>
      </c>
      <c r="I568" t="s" s="15">
        <v>48</v>
      </c>
    </row>
    <row r="569" ht="17.65" customHeight="1">
      <c r="A569" s="14">
        <v>43907</v>
      </c>
      <c r="B569" t="s" s="15">
        <v>87</v>
      </c>
      <c r="C569" t="s" s="15">
        <v>18</v>
      </c>
      <c r="D569" t="s" s="15">
        <v>609</v>
      </c>
      <c r="E569" t="s" s="15">
        <v>20</v>
      </c>
      <c r="F569" s="16">
        <v>99</v>
      </c>
      <c r="G569" s="16">
        <v>63</v>
      </c>
      <c r="H569" s="16">
        <v>1071</v>
      </c>
      <c r="I569" t="s" s="15">
        <v>48</v>
      </c>
    </row>
    <row r="570" ht="17.65" customHeight="1">
      <c r="A570" s="14">
        <v>43907</v>
      </c>
      <c r="B570" t="s" s="15">
        <v>17</v>
      </c>
      <c r="C570" t="s" s="15">
        <v>31</v>
      </c>
      <c r="D570" t="s" s="15">
        <v>610</v>
      </c>
      <c r="E570" t="s" s="15">
        <v>20</v>
      </c>
      <c r="F570" s="16">
        <v>169</v>
      </c>
      <c r="G570" s="16">
        <v>67</v>
      </c>
      <c r="H570" s="16">
        <v>3270</v>
      </c>
      <c r="I570" t="s" s="15">
        <v>46</v>
      </c>
    </row>
    <row r="571" ht="17.65" customHeight="1">
      <c r="A571" s="14">
        <v>43907</v>
      </c>
      <c r="B571" t="s" s="15">
        <v>17</v>
      </c>
      <c r="C571" t="s" s="15">
        <v>40</v>
      </c>
      <c r="D571" t="s" s="15">
        <v>611</v>
      </c>
      <c r="E571" t="s" s="15">
        <v>30</v>
      </c>
      <c r="F571" s="16">
        <v>249</v>
      </c>
      <c r="G571" s="16">
        <v>29</v>
      </c>
      <c r="H571" s="16">
        <v>1376</v>
      </c>
      <c r="I571" t="s" s="15">
        <v>33</v>
      </c>
    </row>
    <row r="572" ht="17.65" customHeight="1">
      <c r="A572" s="14">
        <v>43907</v>
      </c>
      <c r="B572" t="s" s="15">
        <v>17</v>
      </c>
      <c r="C572" t="s" s="15">
        <v>22</v>
      </c>
      <c r="D572" t="s" s="15">
        <v>612</v>
      </c>
      <c r="E572" t="s" s="15">
        <v>36</v>
      </c>
      <c r="F572" s="16">
        <v>269</v>
      </c>
      <c r="G572" s="16">
        <v>59</v>
      </c>
      <c r="H572" s="16">
        <v>2863</v>
      </c>
      <c r="I572" t="s" s="15">
        <v>33</v>
      </c>
    </row>
    <row r="573" ht="17.65" customHeight="1">
      <c r="A573" s="14">
        <v>43908</v>
      </c>
      <c r="B573" t="s" s="15">
        <v>87</v>
      </c>
      <c r="C573" t="s" s="15">
        <v>22</v>
      </c>
      <c r="D573" t="s" s="15">
        <v>613</v>
      </c>
      <c r="E573" t="s" s="15">
        <v>43</v>
      </c>
      <c r="F573" s="16">
        <v>329</v>
      </c>
      <c r="G573" s="16">
        <v>22</v>
      </c>
      <c r="H573" s="16">
        <v>3072</v>
      </c>
      <c r="I573" t="s" s="15">
        <v>33</v>
      </c>
    </row>
    <row r="574" ht="17.65" customHeight="1">
      <c r="A574" s="14">
        <v>43908</v>
      </c>
      <c r="B574" t="s" s="15">
        <v>87</v>
      </c>
      <c r="C574" t="s" s="15">
        <v>25</v>
      </c>
      <c r="D574" t="s" s="15">
        <v>614</v>
      </c>
      <c r="E574" t="s" s="15">
        <v>43</v>
      </c>
      <c r="F574" s="16">
        <v>399</v>
      </c>
      <c r="G574" s="16">
        <v>59</v>
      </c>
      <c r="H574" s="16">
        <v>3747</v>
      </c>
      <c r="I574" t="s" s="15">
        <v>46</v>
      </c>
    </row>
    <row r="575" ht="17.65" customHeight="1">
      <c r="A575" s="14">
        <v>43908</v>
      </c>
      <c r="B575" t="s" s="15">
        <v>17</v>
      </c>
      <c r="C575" t="s" s="15">
        <v>31</v>
      </c>
      <c r="D575" t="s" s="15">
        <v>615</v>
      </c>
      <c r="E575" t="s" s="15">
        <v>20</v>
      </c>
      <c r="F575" s="16">
        <v>99</v>
      </c>
      <c r="G575" s="16">
        <v>75</v>
      </c>
      <c r="H575" s="16">
        <v>2704</v>
      </c>
      <c r="I575" t="s" s="15">
        <v>24</v>
      </c>
    </row>
    <row r="576" ht="17.65" customHeight="1">
      <c r="A576" s="14">
        <v>43908</v>
      </c>
      <c r="B576" t="s" s="15">
        <v>17</v>
      </c>
      <c r="C576" t="s" s="15">
        <v>18</v>
      </c>
      <c r="D576" t="s" s="15">
        <v>616</v>
      </c>
      <c r="E576" t="s" s="15">
        <v>61</v>
      </c>
      <c r="F576" s="16">
        <v>199</v>
      </c>
      <c r="G576" s="16">
        <v>75</v>
      </c>
      <c r="H576" s="16">
        <v>5069</v>
      </c>
      <c r="I576" t="s" s="15">
        <v>48</v>
      </c>
    </row>
    <row r="577" ht="17.65" customHeight="1">
      <c r="A577" s="14">
        <v>43908</v>
      </c>
      <c r="B577" t="s" s="15">
        <v>17</v>
      </c>
      <c r="C577" t="s" s="15">
        <v>25</v>
      </c>
      <c r="D577" t="s" s="15">
        <v>617</v>
      </c>
      <c r="E577" t="s" s="15">
        <v>30</v>
      </c>
      <c r="F577" s="16">
        <v>199</v>
      </c>
      <c r="G577" s="16">
        <v>10</v>
      </c>
      <c r="H577" s="16">
        <v>885</v>
      </c>
      <c r="I577" t="s" s="15">
        <v>38</v>
      </c>
    </row>
    <row r="578" ht="17.65" customHeight="1">
      <c r="A578" s="14">
        <v>43908</v>
      </c>
      <c r="B578" t="s" s="15">
        <v>17</v>
      </c>
      <c r="C578" t="s" s="15">
        <v>25</v>
      </c>
      <c r="D578" t="s" s="15">
        <v>618</v>
      </c>
      <c r="E578" t="s" s="15">
        <v>30</v>
      </c>
      <c r="F578" s="16">
        <v>249</v>
      </c>
      <c r="G578" s="16">
        <v>91</v>
      </c>
      <c r="H578" s="16">
        <v>4189</v>
      </c>
      <c r="I578" t="s" s="15">
        <v>48</v>
      </c>
    </row>
    <row r="579" ht="17.65" customHeight="1">
      <c r="A579" s="14">
        <v>43908</v>
      </c>
      <c r="B579" t="s" s="15">
        <v>54</v>
      </c>
      <c r="C579" t="s" s="15">
        <v>25</v>
      </c>
      <c r="D579" t="s" s="15">
        <v>619</v>
      </c>
      <c r="E579" t="s" s="15">
        <v>20</v>
      </c>
      <c r="F579" s="16">
        <v>99</v>
      </c>
      <c r="G579" s="16">
        <v>65</v>
      </c>
      <c r="H579" s="16">
        <v>2225</v>
      </c>
      <c r="I579" t="s" s="15">
        <v>62</v>
      </c>
    </row>
    <row r="580" ht="17.65" customHeight="1">
      <c r="A580" s="14">
        <v>43908</v>
      </c>
      <c r="B580" t="s" s="15">
        <v>54</v>
      </c>
      <c r="C580" t="s" s="15">
        <v>25</v>
      </c>
      <c r="D580" t="s" s="15">
        <v>620</v>
      </c>
      <c r="E580" t="s" s="15">
        <v>61</v>
      </c>
      <c r="F580" s="16">
        <v>199</v>
      </c>
      <c r="G580" s="16">
        <v>45</v>
      </c>
      <c r="H580" s="16">
        <v>2846</v>
      </c>
      <c r="I580" t="s" s="15">
        <v>64</v>
      </c>
    </row>
    <row r="581" ht="17.65" customHeight="1">
      <c r="A581" s="14">
        <v>43908</v>
      </c>
      <c r="B581" t="s" s="15">
        <v>54</v>
      </c>
      <c r="C581" t="s" s="15">
        <v>31</v>
      </c>
      <c r="D581" t="s" s="15">
        <v>621</v>
      </c>
      <c r="E581" t="s" s="15">
        <v>30</v>
      </c>
      <c r="F581" s="16">
        <v>429</v>
      </c>
      <c r="G581" s="16">
        <v>57</v>
      </c>
      <c r="H581" s="16">
        <v>8425</v>
      </c>
      <c r="I581" t="s" s="15">
        <v>56</v>
      </c>
    </row>
    <row r="582" ht="17.65" customHeight="1">
      <c r="A582" s="14">
        <v>43908</v>
      </c>
      <c r="B582" t="s" s="15">
        <v>54</v>
      </c>
      <c r="C582" t="s" s="15">
        <v>18</v>
      </c>
      <c r="D582" t="s" s="15">
        <v>622</v>
      </c>
      <c r="E582" t="s" s="15">
        <v>30</v>
      </c>
      <c r="F582" s="16">
        <v>399</v>
      </c>
      <c r="G582" s="16">
        <v>94</v>
      </c>
      <c r="H582" s="16">
        <v>12015</v>
      </c>
      <c r="I582" t="s" s="15">
        <v>62</v>
      </c>
    </row>
    <row r="583" ht="17.65" customHeight="1">
      <c r="A583" s="14">
        <v>43908</v>
      </c>
      <c r="B583" t="s" s="15">
        <v>54</v>
      </c>
      <c r="C583" t="s" s="15">
        <v>25</v>
      </c>
      <c r="D583" t="s" s="15">
        <v>623</v>
      </c>
      <c r="E583" t="s" s="15">
        <v>30</v>
      </c>
      <c r="F583" s="16">
        <v>399</v>
      </c>
      <c r="G583" s="16">
        <v>96</v>
      </c>
      <c r="H583" s="16">
        <v>15303</v>
      </c>
      <c r="I583" t="s" s="15">
        <v>64</v>
      </c>
    </row>
    <row r="584" ht="17.65" customHeight="1">
      <c r="A584" s="14">
        <v>43909</v>
      </c>
      <c r="B584" t="s" s="15">
        <v>17</v>
      </c>
      <c r="C584" t="s" s="15">
        <v>40</v>
      </c>
      <c r="D584" t="s" s="15">
        <v>624</v>
      </c>
      <c r="E584" t="s" s="15">
        <v>36</v>
      </c>
      <c r="F584" s="16">
        <v>219</v>
      </c>
      <c r="G584" s="16">
        <v>45</v>
      </c>
      <c r="H584" s="16">
        <v>3590</v>
      </c>
      <c r="I584" t="s" s="15">
        <v>28</v>
      </c>
    </row>
    <row r="585" ht="17.65" customHeight="1">
      <c r="A585" s="14">
        <v>43909</v>
      </c>
      <c r="B585" t="s" s="15">
        <v>54</v>
      </c>
      <c r="C585" t="s" s="15">
        <v>25</v>
      </c>
      <c r="D585" t="s" s="15">
        <v>625</v>
      </c>
      <c r="E585" t="s" s="15">
        <v>30</v>
      </c>
      <c r="F585" s="16">
        <v>249</v>
      </c>
      <c r="G585" s="16">
        <v>11</v>
      </c>
      <c r="H585" s="16">
        <v>1037</v>
      </c>
      <c r="I585" t="s" s="15">
        <v>59</v>
      </c>
    </row>
    <row r="586" ht="17.65" customHeight="1">
      <c r="A586" s="14">
        <v>43909</v>
      </c>
      <c r="B586" t="s" s="15">
        <v>54</v>
      </c>
      <c r="C586" t="s" s="15">
        <v>31</v>
      </c>
      <c r="D586" t="s" s="15">
        <v>626</v>
      </c>
      <c r="E586" t="s" s="15">
        <v>36</v>
      </c>
      <c r="F586" s="16">
        <v>339</v>
      </c>
      <c r="G586" s="16">
        <v>87</v>
      </c>
      <c r="H586" s="16">
        <v>8562</v>
      </c>
      <c r="I586" t="s" s="15">
        <v>64</v>
      </c>
    </row>
    <row r="587" ht="17.65" customHeight="1">
      <c r="A587" s="14">
        <v>43909</v>
      </c>
      <c r="B587" t="s" s="15">
        <v>54</v>
      </c>
      <c r="C587" t="s" s="15">
        <v>18</v>
      </c>
      <c r="D587" t="s" s="15">
        <v>627</v>
      </c>
      <c r="E587" t="s" s="15">
        <v>43</v>
      </c>
      <c r="F587" s="16">
        <v>499</v>
      </c>
      <c r="G587" s="16">
        <v>39</v>
      </c>
      <c r="H587" s="16">
        <v>4101</v>
      </c>
      <c r="I587" t="s" s="15">
        <v>64</v>
      </c>
    </row>
    <row r="588" ht="17.65" customHeight="1">
      <c r="A588" s="14">
        <v>43909</v>
      </c>
      <c r="B588" t="s" s="15">
        <v>54</v>
      </c>
      <c r="C588" t="s" s="15">
        <v>22</v>
      </c>
      <c r="D588" t="s" s="15">
        <v>628</v>
      </c>
      <c r="E588" t="s" s="15">
        <v>43</v>
      </c>
      <c r="F588" s="16">
        <v>999</v>
      </c>
      <c r="G588" s="16">
        <v>15</v>
      </c>
      <c r="H588" s="16">
        <v>5056</v>
      </c>
      <c r="I588" t="s" s="15">
        <v>56</v>
      </c>
    </row>
    <row r="589" ht="17.65" customHeight="1">
      <c r="A589" s="14">
        <v>43910</v>
      </c>
      <c r="B589" t="s" s="15">
        <v>17</v>
      </c>
      <c r="C589" t="s" s="15">
        <v>22</v>
      </c>
      <c r="D589" t="s" s="15">
        <v>629</v>
      </c>
      <c r="E589" t="s" s="15">
        <v>36</v>
      </c>
      <c r="F589" s="16">
        <v>299</v>
      </c>
      <c r="G589" s="16">
        <v>16</v>
      </c>
      <c r="H589" s="16">
        <v>1175</v>
      </c>
      <c r="I589" t="s" s="15">
        <v>50</v>
      </c>
    </row>
    <row r="590" ht="17.65" customHeight="1">
      <c r="A590" s="14">
        <v>43910</v>
      </c>
      <c r="B590" t="s" s="15">
        <v>17</v>
      </c>
      <c r="C590" t="s" s="15">
        <v>25</v>
      </c>
      <c r="D590" t="s" s="15">
        <v>630</v>
      </c>
      <c r="E590" t="s" s="15">
        <v>36</v>
      </c>
      <c r="F590" s="16">
        <v>699</v>
      </c>
      <c r="G590" s="16">
        <v>30</v>
      </c>
      <c r="H590" s="16">
        <v>6186</v>
      </c>
      <c r="I590" t="s" s="15">
        <v>48</v>
      </c>
    </row>
    <row r="591" ht="17.65" customHeight="1">
      <c r="A591" s="14">
        <v>43910</v>
      </c>
      <c r="B591" t="s" s="15">
        <v>17</v>
      </c>
      <c r="C591" t="s" s="15">
        <v>25</v>
      </c>
      <c r="D591" t="s" s="15">
        <v>631</v>
      </c>
      <c r="E591" t="s" s="15">
        <v>36</v>
      </c>
      <c r="F591" s="16">
        <v>549</v>
      </c>
      <c r="G591" s="16">
        <v>69</v>
      </c>
      <c r="H591" s="16">
        <v>8788</v>
      </c>
      <c r="I591" t="s" s="15">
        <v>21</v>
      </c>
    </row>
    <row r="592" ht="17.65" customHeight="1">
      <c r="A592" s="14">
        <v>43910</v>
      </c>
      <c r="B592" t="s" s="15">
        <v>17</v>
      </c>
      <c r="C592" t="s" s="15">
        <v>31</v>
      </c>
      <c r="D592" t="s" s="15">
        <v>632</v>
      </c>
      <c r="E592" t="s" s="15">
        <v>43</v>
      </c>
      <c r="F592" s="16">
        <v>329</v>
      </c>
      <c r="G592" s="16">
        <v>88</v>
      </c>
      <c r="H592" s="16">
        <v>7371</v>
      </c>
      <c r="I592" t="s" s="15">
        <v>21</v>
      </c>
    </row>
    <row r="593" ht="17.65" customHeight="1">
      <c r="A593" s="14">
        <v>43910</v>
      </c>
      <c r="B593" t="s" s="15">
        <v>17</v>
      </c>
      <c r="C593" t="s" s="15">
        <v>18</v>
      </c>
      <c r="D593" t="s" s="15">
        <v>633</v>
      </c>
      <c r="E593" t="s" s="15">
        <v>43</v>
      </c>
      <c r="F593" s="16">
        <v>429</v>
      </c>
      <c r="G593" s="16">
        <v>13</v>
      </c>
      <c r="H593" s="16">
        <v>2150</v>
      </c>
      <c r="I593" t="s" s="15">
        <v>24</v>
      </c>
    </row>
    <row r="594" ht="17.65" customHeight="1">
      <c r="A594" s="14">
        <v>43910</v>
      </c>
      <c r="B594" t="s" s="15">
        <v>17</v>
      </c>
      <c r="C594" t="s" s="15">
        <v>25</v>
      </c>
      <c r="D594" t="s" s="15">
        <v>634</v>
      </c>
      <c r="E594" t="s" s="15">
        <v>43</v>
      </c>
      <c r="F594" s="16">
        <v>329</v>
      </c>
      <c r="G594" s="16">
        <v>64</v>
      </c>
      <c r="H594" s="16">
        <v>6311</v>
      </c>
      <c r="I594" t="s" s="15">
        <v>48</v>
      </c>
    </row>
    <row r="595" ht="17.65" customHeight="1">
      <c r="A595" s="14">
        <v>43911</v>
      </c>
      <c r="B595" t="s" s="15">
        <v>17</v>
      </c>
      <c r="C595" t="s" s="15">
        <v>25</v>
      </c>
      <c r="D595" t="s" s="15">
        <v>635</v>
      </c>
      <c r="E595" t="s" s="15">
        <v>43</v>
      </c>
      <c r="F595" s="16">
        <v>329</v>
      </c>
      <c r="G595" s="16">
        <v>15</v>
      </c>
      <c r="H595" s="16">
        <v>1158</v>
      </c>
      <c r="I595" t="s" s="15">
        <v>33</v>
      </c>
    </row>
    <row r="596" ht="17.65" customHeight="1">
      <c r="A596" s="14">
        <v>43911</v>
      </c>
      <c r="B596" t="s" s="15">
        <v>17</v>
      </c>
      <c r="C596" t="s" s="15">
        <v>31</v>
      </c>
      <c r="D596" t="s" s="15">
        <v>636</v>
      </c>
      <c r="E596" t="s" s="15">
        <v>43</v>
      </c>
      <c r="F596" s="16">
        <v>929</v>
      </c>
      <c r="G596" s="16">
        <v>55</v>
      </c>
      <c r="H596" s="16">
        <v>11308</v>
      </c>
      <c r="I596" t="s" s="15">
        <v>38</v>
      </c>
    </row>
    <row r="597" ht="17.65" customHeight="1">
      <c r="A597" s="14">
        <v>43911</v>
      </c>
      <c r="B597" t="s" s="15">
        <v>17</v>
      </c>
      <c r="C597" t="s" s="15">
        <v>40</v>
      </c>
      <c r="D597" t="s" s="15">
        <v>637</v>
      </c>
      <c r="E597" t="s" s="15">
        <v>43</v>
      </c>
      <c r="F597" s="16">
        <v>999</v>
      </c>
      <c r="G597" s="16">
        <v>53</v>
      </c>
      <c r="H597" s="16">
        <v>11168</v>
      </c>
      <c r="I597" t="s" s="15">
        <v>46</v>
      </c>
    </row>
    <row r="598" ht="17.65" customHeight="1">
      <c r="A598" s="14">
        <v>43911</v>
      </c>
      <c r="B598" t="s" s="15">
        <v>87</v>
      </c>
      <c r="C598" t="s" s="15">
        <v>25</v>
      </c>
      <c r="D598" t="s" s="15">
        <v>638</v>
      </c>
      <c r="E598" t="s" s="15">
        <v>36</v>
      </c>
      <c r="F598" s="16">
        <v>339</v>
      </c>
      <c r="G598" s="16">
        <v>82</v>
      </c>
      <c r="H598" s="16">
        <v>7981</v>
      </c>
      <c r="I598" t="s" s="15">
        <v>38</v>
      </c>
    </row>
    <row r="599" ht="17.65" customHeight="1">
      <c r="A599" s="14">
        <v>43912</v>
      </c>
      <c r="B599" t="s" s="15">
        <v>17</v>
      </c>
      <c r="C599" t="s" s="15">
        <v>22</v>
      </c>
      <c r="D599" t="s" s="15">
        <v>639</v>
      </c>
      <c r="E599" t="s" s="15">
        <v>43</v>
      </c>
      <c r="F599" s="16">
        <v>469</v>
      </c>
      <c r="G599" s="16">
        <v>22</v>
      </c>
      <c r="H599" s="16">
        <v>3514</v>
      </c>
      <c r="I599" t="s" s="15">
        <v>33</v>
      </c>
    </row>
    <row r="600" ht="17.65" customHeight="1">
      <c r="A600" s="14">
        <v>43912</v>
      </c>
      <c r="B600" t="s" s="15">
        <v>17</v>
      </c>
      <c r="C600" t="s" s="15">
        <v>31</v>
      </c>
      <c r="D600" t="s" s="15">
        <v>640</v>
      </c>
      <c r="E600" t="s" s="15">
        <v>20</v>
      </c>
      <c r="F600" s="16">
        <v>169</v>
      </c>
      <c r="G600" s="16">
        <v>36</v>
      </c>
      <c r="H600" s="16">
        <v>1558</v>
      </c>
      <c r="I600" t="s" s="15">
        <v>38</v>
      </c>
    </row>
    <row r="601" ht="17.65" customHeight="1">
      <c r="A601" s="14">
        <v>43912</v>
      </c>
      <c r="B601" t="s" s="15">
        <v>17</v>
      </c>
      <c r="C601" t="s" s="15">
        <v>18</v>
      </c>
      <c r="D601" t="s" s="15">
        <v>641</v>
      </c>
      <c r="E601" t="s" s="15">
        <v>20</v>
      </c>
      <c r="F601" s="16">
        <v>199</v>
      </c>
      <c r="G601" s="16">
        <v>82</v>
      </c>
      <c r="H601" s="16">
        <v>3955</v>
      </c>
      <c r="I601" t="s" s="15">
        <v>48</v>
      </c>
    </row>
    <row r="602" ht="17.65" customHeight="1">
      <c r="A602" s="14">
        <v>43913</v>
      </c>
      <c r="B602" t="s" s="15">
        <v>54</v>
      </c>
      <c r="C602" t="s" s="15">
        <v>31</v>
      </c>
      <c r="D602" t="s" s="15">
        <v>642</v>
      </c>
      <c r="E602" t="s" s="15">
        <v>20</v>
      </c>
      <c r="F602" s="16">
        <v>169</v>
      </c>
      <c r="G602" s="16">
        <v>72</v>
      </c>
      <c r="H602" s="16">
        <v>2020</v>
      </c>
      <c r="I602" t="s" s="15">
        <v>62</v>
      </c>
    </row>
    <row r="603" ht="17.65" customHeight="1">
      <c r="A603" s="14">
        <v>43913</v>
      </c>
      <c r="B603" t="s" s="15">
        <v>54</v>
      </c>
      <c r="C603" t="s" s="15">
        <v>18</v>
      </c>
      <c r="D603" t="s" s="15">
        <v>643</v>
      </c>
      <c r="E603" t="s" s="15">
        <v>30</v>
      </c>
      <c r="F603" s="16">
        <v>449</v>
      </c>
      <c r="G603" s="16">
        <v>72</v>
      </c>
      <c r="H603" s="16">
        <v>8496</v>
      </c>
      <c r="I603" t="s" s="15">
        <v>56</v>
      </c>
    </row>
    <row r="604" ht="17.65" customHeight="1">
      <c r="A604" s="14">
        <v>43913</v>
      </c>
      <c r="B604" t="s" s="15">
        <v>54</v>
      </c>
      <c r="C604" t="s" s="15">
        <v>25</v>
      </c>
      <c r="D604" t="s" s="15">
        <v>644</v>
      </c>
      <c r="E604" t="s" s="15">
        <v>30</v>
      </c>
      <c r="F604" s="16">
        <v>399</v>
      </c>
      <c r="G604" s="16">
        <v>83</v>
      </c>
      <c r="H604" s="16">
        <v>7890</v>
      </c>
      <c r="I604" t="s" s="15">
        <v>64</v>
      </c>
    </row>
    <row r="605" ht="17.65" customHeight="1">
      <c r="A605" s="14">
        <v>43913</v>
      </c>
      <c r="B605" t="s" s="15">
        <v>54</v>
      </c>
      <c r="C605" t="s" s="15">
        <v>25</v>
      </c>
      <c r="D605" t="s" s="15">
        <v>645</v>
      </c>
      <c r="E605" t="s" s="15">
        <v>30</v>
      </c>
      <c r="F605" s="16">
        <v>469</v>
      </c>
      <c r="G605" s="16">
        <v>56</v>
      </c>
      <c r="H605" s="16">
        <v>4516</v>
      </c>
      <c r="I605" t="s" s="15">
        <v>59</v>
      </c>
    </row>
    <row r="606" ht="17.65" customHeight="1">
      <c r="A606" s="14">
        <v>43913</v>
      </c>
      <c r="B606" t="s" s="15">
        <v>54</v>
      </c>
      <c r="C606" t="s" s="15">
        <v>31</v>
      </c>
      <c r="D606" t="s" s="15">
        <v>646</v>
      </c>
      <c r="E606" t="s" s="15">
        <v>30</v>
      </c>
      <c r="F606" s="16">
        <v>299</v>
      </c>
      <c r="G606" s="16">
        <v>17</v>
      </c>
      <c r="H606" s="16">
        <v>2162</v>
      </c>
      <c r="I606" t="s" s="15">
        <v>64</v>
      </c>
    </row>
    <row r="607" ht="17.65" customHeight="1">
      <c r="A607" s="14">
        <v>43913</v>
      </c>
      <c r="B607" t="s" s="15">
        <v>54</v>
      </c>
      <c r="C607" t="s" s="15">
        <v>40</v>
      </c>
      <c r="D607" t="s" s="15">
        <v>647</v>
      </c>
      <c r="E607" t="s" s="15">
        <v>30</v>
      </c>
      <c r="F607" s="16">
        <v>529</v>
      </c>
      <c r="G607" s="16">
        <v>46</v>
      </c>
      <c r="H607" s="16">
        <v>10124</v>
      </c>
      <c r="I607" t="s" s="15">
        <v>62</v>
      </c>
    </row>
    <row r="608" ht="17.65" customHeight="1">
      <c r="A608" s="14">
        <v>43913</v>
      </c>
      <c r="B608" t="s" s="15">
        <v>17</v>
      </c>
      <c r="C608" t="s" s="15">
        <v>25</v>
      </c>
      <c r="D608" t="s" s="15">
        <v>648</v>
      </c>
      <c r="E608" t="s" s="15">
        <v>20</v>
      </c>
      <c r="F608" s="16">
        <v>139</v>
      </c>
      <c r="G608" s="16">
        <v>30</v>
      </c>
      <c r="H608" s="16">
        <v>1447</v>
      </c>
      <c r="I608" t="s" s="15">
        <v>50</v>
      </c>
    </row>
    <row r="609" ht="17.65" customHeight="1">
      <c r="A609" s="14">
        <v>43913</v>
      </c>
      <c r="B609" t="s" s="15">
        <v>17</v>
      </c>
      <c r="C609" t="s" s="15">
        <v>25</v>
      </c>
      <c r="D609" t="s" s="15">
        <v>649</v>
      </c>
      <c r="E609" t="s" s="15">
        <v>36</v>
      </c>
      <c r="F609" s="16">
        <v>699</v>
      </c>
      <c r="G609" s="16">
        <v>59</v>
      </c>
      <c r="H609" s="16">
        <v>16811</v>
      </c>
      <c r="I609" t="s" s="15">
        <v>24</v>
      </c>
    </row>
    <row r="610" ht="17.65" customHeight="1">
      <c r="A610" s="14">
        <v>43913</v>
      </c>
      <c r="B610" t="s" s="15">
        <v>17</v>
      </c>
      <c r="C610" t="s" s="15">
        <v>31</v>
      </c>
      <c r="D610" t="s" s="15">
        <v>650</v>
      </c>
      <c r="E610" t="s" s="15">
        <v>43</v>
      </c>
      <c r="F610" s="16">
        <v>499</v>
      </c>
      <c r="G610" s="16">
        <v>13</v>
      </c>
      <c r="H610" s="16">
        <v>1241</v>
      </c>
      <c r="I610" t="s" s="15">
        <v>21</v>
      </c>
    </row>
    <row r="611" ht="17.65" customHeight="1">
      <c r="A611" s="14">
        <v>43913</v>
      </c>
      <c r="B611" t="s" s="15">
        <v>17</v>
      </c>
      <c r="C611" t="s" s="15">
        <v>40</v>
      </c>
      <c r="D611" t="s" s="15">
        <v>651</v>
      </c>
      <c r="E611" t="s" s="15">
        <v>43</v>
      </c>
      <c r="F611" s="16">
        <v>329</v>
      </c>
      <c r="G611" s="16">
        <v>72</v>
      </c>
      <c r="H611" s="16">
        <v>8275</v>
      </c>
      <c r="I611" t="s" s="15">
        <v>24</v>
      </c>
    </row>
    <row r="612" ht="17.65" customHeight="1">
      <c r="A612" s="14">
        <v>43914</v>
      </c>
      <c r="B612" t="s" s="15">
        <v>54</v>
      </c>
      <c r="C612" t="s" s="15">
        <v>22</v>
      </c>
      <c r="D612" t="s" s="15">
        <v>652</v>
      </c>
      <c r="E612" t="s" s="15">
        <v>36</v>
      </c>
      <c r="F612" s="16">
        <v>269</v>
      </c>
      <c r="G612" s="16">
        <v>61</v>
      </c>
      <c r="H612" s="16">
        <v>4262</v>
      </c>
      <c r="I612" t="s" s="15">
        <v>56</v>
      </c>
    </row>
    <row r="613" ht="17.65" customHeight="1">
      <c r="A613" s="14">
        <v>43914</v>
      </c>
      <c r="B613" t="s" s="15">
        <v>54</v>
      </c>
      <c r="C613" t="s" s="15">
        <v>25</v>
      </c>
      <c r="D613" t="s" s="15">
        <v>653</v>
      </c>
      <c r="E613" t="s" s="15">
        <v>36</v>
      </c>
      <c r="F613" s="16">
        <v>649</v>
      </c>
      <c r="G613" s="16">
        <v>52</v>
      </c>
      <c r="H613" s="16">
        <v>13883</v>
      </c>
      <c r="I613" t="s" s="15">
        <v>56</v>
      </c>
    </row>
    <row r="614" ht="17.65" customHeight="1">
      <c r="A614" s="14">
        <v>43914</v>
      </c>
      <c r="B614" t="s" s="15">
        <v>17</v>
      </c>
      <c r="C614" t="s" s="15">
        <v>22</v>
      </c>
      <c r="D614" t="s" s="15">
        <v>654</v>
      </c>
      <c r="E614" t="s" s="15">
        <v>43</v>
      </c>
      <c r="F614" s="16">
        <v>369</v>
      </c>
      <c r="G614" s="16">
        <v>19</v>
      </c>
      <c r="H614" s="16">
        <v>1603</v>
      </c>
      <c r="I614" t="s" s="15">
        <v>50</v>
      </c>
    </row>
    <row r="615" ht="17.65" customHeight="1">
      <c r="A615" s="14">
        <v>43914</v>
      </c>
      <c r="B615" t="s" s="15">
        <v>54</v>
      </c>
      <c r="C615" t="s" s="15">
        <v>25</v>
      </c>
      <c r="D615" t="s" s="15">
        <v>655</v>
      </c>
      <c r="E615" t="s" s="15">
        <v>20</v>
      </c>
      <c r="F615" s="16">
        <v>169</v>
      </c>
      <c r="G615" s="16">
        <v>99</v>
      </c>
      <c r="H615" s="16">
        <v>3394</v>
      </c>
      <c r="I615" t="s" s="15">
        <v>64</v>
      </c>
    </row>
    <row r="616" ht="17.65" customHeight="1">
      <c r="A616" s="14">
        <v>43914</v>
      </c>
      <c r="B616" t="s" s="15">
        <v>54</v>
      </c>
      <c r="C616" t="s" s="15">
        <v>31</v>
      </c>
      <c r="D616" t="s" s="15">
        <v>656</v>
      </c>
      <c r="E616" t="s" s="15">
        <v>43</v>
      </c>
      <c r="F616" s="16">
        <v>499</v>
      </c>
      <c r="G616" s="16">
        <v>25</v>
      </c>
      <c r="H616" s="16">
        <v>5543</v>
      </c>
      <c r="I616" t="s" s="15">
        <v>59</v>
      </c>
    </row>
    <row r="617" ht="17.65" customHeight="1">
      <c r="A617" s="14">
        <v>43915</v>
      </c>
      <c r="B617" t="s" s="15">
        <v>54</v>
      </c>
      <c r="C617" t="s" s="15">
        <v>31</v>
      </c>
      <c r="D617" t="s" s="15">
        <v>657</v>
      </c>
      <c r="E617" t="s" s="15">
        <v>43</v>
      </c>
      <c r="F617" s="16">
        <v>429</v>
      </c>
      <c r="G617" s="16">
        <v>19</v>
      </c>
      <c r="H617" s="16">
        <v>3654</v>
      </c>
      <c r="I617" t="s" s="15">
        <v>56</v>
      </c>
    </row>
    <row r="618" ht="17.65" customHeight="1">
      <c r="A618" s="14">
        <v>43915</v>
      </c>
      <c r="B618" t="s" s="15">
        <v>54</v>
      </c>
      <c r="C618" t="s" s="15">
        <v>18</v>
      </c>
      <c r="D618" t="s" s="15">
        <v>658</v>
      </c>
      <c r="E618" t="s" s="15">
        <v>43</v>
      </c>
      <c r="F618" s="16">
        <v>299</v>
      </c>
      <c r="G618" s="16">
        <v>100</v>
      </c>
      <c r="H618" s="16">
        <v>9324</v>
      </c>
      <c r="I618" t="s" s="15">
        <v>56</v>
      </c>
    </row>
    <row r="619" ht="17.65" customHeight="1">
      <c r="A619" s="14">
        <v>43915</v>
      </c>
      <c r="B619" t="s" s="15">
        <v>54</v>
      </c>
      <c r="C619" t="s" s="15">
        <v>25</v>
      </c>
      <c r="D619" t="s" s="15">
        <v>659</v>
      </c>
      <c r="E619" t="s" s="15">
        <v>43</v>
      </c>
      <c r="F619" s="16">
        <v>929</v>
      </c>
      <c r="G619" s="16">
        <v>21</v>
      </c>
      <c r="H619" s="16">
        <v>4036</v>
      </c>
      <c r="I619" t="s" s="15">
        <v>64</v>
      </c>
    </row>
    <row r="620" ht="17.65" customHeight="1">
      <c r="A620" s="14">
        <v>43915</v>
      </c>
      <c r="B620" t="s" s="15">
        <v>54</v>
      </c>
      <c r="C620" t="s" s="15">
        <v>25</v>
      </c>
      <c r="D620" t="s" s="15">
        <v>660</v>
      </c>
      <c r="E620" t="s" s="15">
        <v>43</v>
      </c>
      <c r="F620" s="16">
        <v>369</v>
      </c>
      <c r="G620" s="16">
        <v>90</v>
      </c>
      <c r="H620" s="16">
        <v>10847</v>
      </c>
      <c r="I620" t="s" s="15">
        <v>62</v>
      </c>
    </row>
    <row r="621" ht="17.65" customHeight="1">
      <c r="A621" s="14">
        <v>43915</v>
      </c>
      <c r="B621" t="s" s="15">
        <v>54</v>
      </c>
      <c r="C621" t="s" s="15">
        <v>31</v>
      </c>
      <c r="D621" t="s" s="15">
        <v>661</v>
      </c>
      <c r="E621" t="s" s="15">
        <v>43</v>
      </c>
      <c r="F621" s="16">
        <v>469</v>
      </c>
      <c r="G621" s="16">
        <v>51</v>
      </c>
      <c r="H621" s="16">
        <v>10188</v>
      </c>
      <c r="I621" t="s" s="15">
        <v>59</v>
      </c>
    </row>
    <row r="622" ht="17.65" customHeight="1">
      <c r="A622" s="14">
        <v>43915</v>
      </c>
      <c r="B622" t="s" s="15">
        <v>54</v>
      </c>
      <c r="C622" t="s" s="15">
        <v>40</v>
      </c>
      <c r="D622" t="s" s="15">
        <v>662</v>
      </c>
      <c r="E622" t="s" s="15">
        <v>43</v>
      </c>
      <c r="F622" s="16">
        <v>399</v>
      </c>
      <c r="G622" s="16">
        <v>16</v>
      </c>
      <c r="H622" s="16">
        <v>2221</v>
      </c>
      <c r="I622" t="s" s="15">
        <v>56</v>
      </c>
    </row>
    <row r="623" ht="17.65" customHeight="1">
      <c r="A623" s="14">
        <v>43915</v>
      </c>
      <c r="B623" t="s" s="15">
        <v>54</v>
      </c>
      <c r="C623" t="s" s="15">
        <v>18</v>
      </c>
      <c r="D623" t="s" s="15">
        <v>663</v>
      </c>
      <c r="E623" t="s" s="15">
        <v>43</v>
      </c>
      <c r="F623" s="16">
        <v>469</v>
      </c>
      <c r="G623" s="16">
        <v>100</v>
      </c>
      <c r="H623" s="16">
        <v>12935</v>
      </c>
      <c r="I623" t="s" s="15">
        <v>62</v>
      </c>
    </row>
    <row r="624" ht="17.65" customHeight="1">
      <c r="A624" s="14">
        <v>43915</v>
      </c>
      <c r="B624" t="s" s="15">
        <v>664</v>
      </c>
      <c r="C624" t="s" s="15">
        <v>22</v>
      </c>
      <c r="D624" t="s" s="15">
        <v>665</v>
      </c>
      <c r="E624" t="s" s="15">
        <v>20</v>
      </c>
      <c r="F624" s="16">
        <v>119</v>
      </c>
      <c r="G624" s="16">
        <v>33</v>
      </c>
      <c r="H624" s="16">
        <v>1489</v>
      </c>
      <c r="I624" t="s" s="15">
        <v>50</v>
      </c>
    </row>
    <row r="625" ht="17.65" customHeight="1">
      <c r="A625" s="14">
        <v>43915</v>
      </c>
      <c r="B625" t="s" s="15">
        <v>87</v>
      </c>
      <c r="C625" t="s" s="15">
        <v>25</v>
      </c>
      <c r="D625" t="s" s="15">
        <v>666</v>
      </c>
      <c r="E625" t="s" s="15">
        <v>20</v>
      </c>
      <c r="F625" s="16">
        <v>99</v>
      </c>
      <c r="G625" s="16">
        <v>17</v>
      </c>
      <c r="H625" s="16">
        <v>478</v>
      </c>
      <c r="I625" t="s" s="15">
        <v>28</v>
      </c>
    </row>
    <row r="626" ht="17.65" customHeight="1">
      <c r="A626" s="14">
        <v>43915</v>
      </c>
      <c r="B626" t="s" s="15">
        <v>87</v>
      </c>
      <c r="C626" t="s" s="15">
        <v>25</v>
      </c>
      <c r="D626" t="s" s="15">
        <v>667</v>
      </c>
      <c r="E626" t="s" s="15">
        <v>36</v>
      </c>
      <c r="F626" s="16">
        <v>299</v>
      </c>
      <c r="G626" s="16">
        <v>26</v>
      </c>
      <c r="H626" s="16">
        <v>1498</v>
      </c>
      <c r="I626" t="s" s="15">
        <v>38</v>
      </c>
    </row>
    <row r="627" ht="17.65" customHeight="1">
      <c r="A627" s="14">
        <v>43916</v>
      </c>
      <c r="B627" t="s" s="15">
        <v>664</v>
      </c>
      <c r="C627" t="s" s="15">
        <v>25</v>
      </c>
      <c r="D627" t="s" s="15">
        <v>668</v>
      </c>
      <c r="E627" t="s" s="15">
        <v>61</v>
      </c>
      <c r="F627" s="16">
        <v>239</v>
      </c>
      <c r="G627" s="16">
        <v>37</v>
      </c>
      <c r="H627" s="16">
        <v>2944</v>
      </c>
      <c r="I627" t="s" s="15">
        <v>24</v>
      </c>
    </row>
    <row r="628" ht="17.65" customHeight="1">
      <c r="A628" s="14">
        <v>43916</v>
      </c>
      <c r="B628" t="s" s="15">
        <v>664</v>
      </c>
      <c r="C628" t="s" s="15">
        <v>25</v>
      </c>
      <c r="D628" t="s" s="15">
        <v>669</v>
      </c>
      <c r="E628" t="s" s="15">
        <v>36</v>
      </c>
      <c r="F628" s="16">
        <v>269</v>
      </c>
      <c r="G628" s="16">
        <v>57</v>
      </c>
      <c r="H628" s="16">
        <v>2976</v>
      </c>
      <c r="I628" t="s" s="15">
        <v>21</v>
      </c>
    </row>
    <row r="629" ht="17.65" customHeight="1">
      <c r="A629" s="14">
        <v>43916</v>
      </c>
      <c r="B629" t="s" s="15">
        <v>664</v>
      </c>
      <c r="C629" t="s" s="15">
        <v>25</v>
      </c>
      <c r="D629" t="s" s="15">
        <v>670</v>
      </c>
      <c r="E629" t="s" s="15">
        <v>36</v>
      </c>
      <c r="F629" s="16">
        <v>239</v>
      </c>
      <c r="G629" s="16">
        <v>52</v>
      </c>
      <c r="H629" s="16">
        <v>4383</v>
      </c>
      <c r="I629" t="s" s="15">
        <v>46</v>
      </c>
    </row>
    <row r="630" ht="17.65" customHeight="1">
      <c r="A630" s="14">
        <v>43916</v>
      </c>
      <c r="B630" t="s" s="15">
        <v>664</v>
      </c>
      <c r="C630" t="s" s="15">
        <v>31</v>
      </c>
      <c r="D630" t="s" s="15">
        <v>671</v>
      </c>
      <c r="E630" t="s" s="15">
        <v>36</v>
      </c>
      <c r="F630" s="16">
        <v>699</v>
      </c>
      <c r="G630" s="16">
        <v>87</v>
      </c>
      <c r="H630" s="16">
        <v>11768</v>
      </c>
      <c r="I630" t="s" s="15">
        <v>21</v>
      </c>
    </row>
    <row r="631" ht="17.65" customHeight="1">
      <c r="A631" s="14">
        <v>43916</v>
      </c>
      <c r="B631" t="s" s="15">
        <v>664</v>
      </c>
      <c r="C631" t="s" s="15">
        <v>18</v>
      </c>
      <c r="D631" t="s" s="15">
        <v>672</v>
      </c>
      <c r="E631" t="s" s="15">
        <v>43</v>
      </c>
      <c r="F631" s="16">
        <v>469</v>
      </c>
      <c r="G631" s="16">
        <v>76</v>
      </c>
      <c r="H631" s="16">
        <v>5588</v>
      </c>
      <c r="I631" t="s" s="15">
        <v>24</v>
      </c>
    </row>
    <row r="632" ht="17.65" customHeight="1">
      <c r="A632" s="14">
        <v>43916</v>
      </c>
      <c r="B632" t="s" s="15">
        <v>87</v>
      </c>
      <c r="C632" t="s" s="15">
        <v>31</v>
      </c>
      <c r="D632" t="s" s="15">
        <v>673</v>
      </c>
      <c r="E632" t="s" s="15">
        <v>43</v>
      </c>
      <c r="F632" s="16">
        <v>499</v>
      </c>
      <c r="G632" s="16">
        <v>90</v>
      </c>
      <c r="H632" s="16">
        <v>18112</v>
      </c>
      <c r="I632" t="s" s="15">
        <v>38</v>
      </c>
    </row>
    <row r="633" ht="17.65" customHeight="1">
      <c r="A633" s="14">
        <v>43916</v>
      </c>
      <c r="B633" t="s" s="15">
        <v>87</v>
      </c>
      <c r="C633" t="s" s="15">
        <v>40</v>
      </c>
      <c r="D633" t="s" s="15">
        <v>674</v>
      </c>
      <c r="E633" t="s" s="15">
        <v>43</v>
      </c>
      <c r="F633" s="16">
        <v>399</v>
      </c>
      <c r="G633" s="16">
        <v>21</v>
      </c>
      <c r="H633" s="16">
        <v>1816</v>
      </c>
      <c r="I633" t="s" s="15">
        <v>38</v>
      </c>
    </row>
    <row r="634" ht="17.65" customHeight="1">
      <c r="A634" s="14">
        <v>43916</v>
      </c>
      <c r="B634" t="s" s="15">
        <v>17</v>
      </c>
      <c r="C634" t="s" s="15">
        <v>18</v>
      </c>
      <c r="D634" t="s" s="15">
        <v>675</v>
      </c>
      <c r="E634" t="s" s="15">
        <v>20</v>
      </c>
      <c r="F634" s="16">
        <v>139</v>
      </c>
      <c r="G634" s="16">
        <v>65</v>
      </c>
      <c r="H634" s="16">
        <v>4029</v>
      </c>
      <c r="I634" t="s" s="15">
        <v>21</v>
      </c>
    </row>
    <row r="635" ht="17.65" customHeight="1">
      <c r="A635" s="14">
        <v>43916</v>
      </c>
      <c r="B635" t="s" s="15">
        <v>17</v>
      </c>
      <c r="C635" t="s" s="15">
        <v>22</v>
      </c>
      <c r="D635" t="s" s="15">
        <v>676</v>
      </c>
      <c r="E635" t="s" s="15">
        <v>20</v>
      </c>
      <c r="F635" s="16">
        <v>139</v>
      </c>
      <c r="G635" s="16">
        <v>20</v>
      </c>
      <c r="H635" s="16">
        <v>1050</v>
      </c>
      <c r="I635" t="s" s="15">
        <v>38</v>
      </c>
    </row>
    <row r="636" ht="17.65" customHeight="1">
      <c r="A636" s="14">
        <v>43917</v>
      </c>
      <c r="B636" t="s" s="15">
        <v>664</v>
      </c>
      <c r="C636" t="s" s="15">
        <v>25</v>
      </c>
      <c r="D636" t="s" s="15">
        <v>677</v>
      </c>
      <c r="E636" t="s" s="15">
        <v>43</v>
      </c>
      <c r="F636" s="16">
        <v>499</v>
      </c>
      <c r="G636" s="16">
        <v>67</v>
      </c>
      <c r="H636" s="16">
        <v>13297</v>
      </c>
      <c r="I636" t="s" s="15">
        <v>38</v>
      </c>
    </row>
    <row r="637" ht="17.65" customHeight="1">
      <c r="A637" s="14">
        <v>43917</v>
      </c>
      <c r="B637" t="s" s="15">
        <v>17</v>
      </c>
      <c r="C637" t="s" s="15">
        <v>25</v>
      </c>
      <c r="D637" t="s" s="15">
        <v>678</v>
      </c>
      <c r="E637" t="s" s="15">
        <v>30</v>
      </c>
      <c r="F637" s="16">
        <v>249</v>
      </c>
      <c r="G637" s="16">
        <v>30</v>
      </c>
      <c r="H637" s="16">
        <v>1510</v>
      </c>
      <c r="I637" t="s" s="15">
        <v>48</v>
      </c>
    </row>
    <row r="638" ht="17.65" customHeight="1">
      <c r="A638" s="14">
        <v>43917</v>
      </c>
      <c r="B638" t="s" s="15">
        <v>17</v>
      </c>
      <c r="C638" t="s" s="15">
        <v>25</v>
      </c>
      <c r="D638" t="s" s="15">
        <v>679</v>
      </c>
      <c r="E638" t="s" s="15">
        <v>30</v>
      </c>
      <c r="F638" s="16">
        <v>249</v>
      </c>
      <c r="G638" s="16">
        <v>26</v>
      </c>
      <c r="H638" s="16">
        <v>2832</v>
      </c>
      <c r="I638" t="s" s="15">
        <v>33</v>
      </c>
    </row>
    <row r="639" ht="17.65" customHeight="1">
      <c r="A639" s="14">
        <v>43918</v>
      </c>
      <c r="B639" t="s" s="15">
        <v>664</v>
      </c>
      <c r="C639" t="s" s="15">
        <v>25</v>
      </c>
      <c r="D639" t="s" s="15">
        <v>680</v>
      </c>
      <c r="E639" t="s" s="15">
        <v>43</v>
      </c>
      <c r="F639" s="16">
        <v>1299</v>
      </c>
      <c r="G639" s="16">
        <v>20</v>
      </c>
      <c r="H639" s="16">
        <v>9775</v>
      </c>
      <c r="I639" t="s" s="15">
        <v>38</v>
      </c>
    </row>
    <row r="640" ht="17.65" customHeight="1">
      <c r="A640" s="14">
        <v>43918</v>
      </c>
      <c r="B640" t="s" s="15">
        <v>664</v>
      </c>
      <c r="C640" t="s" s="15">
        <v>31</v>
      </c>
      <c r="D640" t="s" s="15">
        <v>681</v>
      </c>
      <c r="E640" t="s" s="15">
        <v>43</v>
      </c>
      <c r="F640" s="16">
        <v>399</v>
      </c>
      <c r="G640" s="16">
        <v>37</v>
      </c>
      <c r="H640" s="16">
        <v>2574</v>
      </c>
      <c r="I640" t="s" s="15">
        <v>38</v>
      </c>
    </row>
    <row r="641" ht="17.65" customHeight="1">
      <c r="A641" s="14">
        <v>43918</v>
      </c>
      <c r="B641" t="s" s="15">
        <v>664</v>
      </c>
      <c r="C641" t="s" s="15">
        <v>40</v>
      </c>
      <c r="D641" t="s" s="15">
        <v>682</v>
      </c>
      <c r="E641" t="s" s="15">
        <v>43</v>
      </c>
      <c r="F641" s="16">
        <v>369</v>
      </c>
      <c r="G641" s="16">
        <v>25</v>
      </c>
      <c r="H641" s="16">
        <v>2910</v>
      </c>
      <c r="I641" t="s" s="15">
        <v>21</v>
      </c>
    </row>
    <row r="642" ht="17.65" customHeight="1">
      <c r="A642" s="14">
        <v>43918</v>
      </c>
      <c r="B642" t="s" s="15">
        <v>664</v>
      </c>
      <c r="C642" t="s" s="15">
        <v>18</v>
      </c>
      <c r="D642" t="s" s="15">
        <v>683</v>
      </c>
      <c r="E642" t="s" s="15">
        <v>43</v>
      </c>
      <c r="F642" s="16">
        <v>329</v>
      </c>
      <c r="G642" s="16">
        <v>85</v>
      </c>
      <c r="H642" s="16">
        <v>4408</v>
      </c>
      <c r="I642" t="s" s="15">
        <v>28</v>
      </c>
    </row>
    <row r="643" ht="17.65" customHeight="1">
      <c r="A643" s="14">
        <v>43918</v>
      </c>
      <c r="B643" t="s" s="15">
        <v>17</v>
      </c>
      <c r="C643" t="s" s="15">
        <v>31</v>
      </c>
      <c r="D643" t="s" s="15">
        <v>684</v>
      </c>
      <c r="E643" t="s" s="15">
        <v>30</v>
      </c>
      <c r="F643" s="16">
        <v>449</v>
      </c>
      <c r="G643" s="16">
        <v>93</v>
      </c>
      <c r="H643" s="16">
        <v>14817</v>
      </c>
      <c r="I643" t="s" s="15">
        <v>24</v>
      </c>
    </row>
    <row r="644" ht="17.65" customHeight="1">
      <c r="A644" s="14">
        <v>43918</v>
      </c>
      <c r="B644" t="s" s="15">
        <v>17</v>
      </c>
      <c r="C644" t="s" s="15">
        <v>25</v>
      </c>
      <c r="D644" t="s" s="15">
        <v>685</v>
      </c>
      <c r="E644" t="s" s="15">
        <v>30</v>
      </c>
      <c r="F644" s="16">
        <v>499</v>
      </c>
      <c r="G644" s="16">
        <v>28</v>
      </c>
      <c r="H644" s="16">
        <v>3670</v>
      </c>
      <c r="I644" t="s" s="15">
        <v>38</v>
      </c>
    </row>
    <row r="645" ht="17.65" customHeight="1">
      <c r="A645" s="14">
        <v>43919</v>
      </c>
      <c r="B645" t="s" s="15">
        <v>17</v>
      </c>
      <c r="C645" t="s" s="15">
        <v>22</v>
      </c>
      <c r="D645" t="s" s="15">
        <v>686</v>
      </c>
      <c r="E645" t="s" s="15">
        <v>20</v>
      </c>
      <c r="F645" s="16">
        <v>99</v>
      </c>
      <c r="G645" s="16">
        <v>91</v>
      </c>
      <c r="H645" s="16">
        <v>1462</v>
      </c>
      <c r="I645" t="s" s="15">
        <v>28</v>
      </c>
    </row>
    <row r="646" ht="17.65" customHeight="1">
      <c r="A646" s="14">
        <v>43919</v>
      </c>
      <c r="B646" t="s" s="15">
        <v>17</v>
      </c>
      <c r="C646" t="s" s="15">
        <v>25</v>
      </c>
      <c r="D646" t="s" s="15">
        <v>687</v>
      </c>
      <c r="E646" t="s" s="15">
        <v>20</v>
      </c>
      <c r="F646" s="16">
        <v>99</v>
      </c>
      <c r="G646" s="16">
        <v>68</v>
      </c>
      <c r="H646" s="16">
        <v>2750</v>
      </c>
      <c r="I646" t="s" s="15">
        <v>46</v>
      </c>
    </row>
    <row r="647" ht="17.65" customHeight="1">
      <c r="A647" s="14">
        <v>43919</v>
      </c>
      <c r="B647" t="s" s="15">
        <v>17</v>
      </c>
      <c r="C647" t="s" s="15">
        <v>31</v>
      </c>
      <c r="D647" t="s" s="15">
        <v>688</v>
      </c>
      <c r="E647" t="s" s="15">
        <v>61</v>
      </c>
      <c r="F647" s="16">
        <v>239</v>
      </c>
      <c r="G647" s="16">
        <v>65</v>
      </c>
      <c r="H647" s="16">
        <v>3046</v>
      </c>
      <c r="I647" t="s" s="15">
        <v>33</v>
      </c>
    </row>
    <row r="648" ht="17.65" customHeight="1">
      <c r="A648" s="14">
        <v>43919</v>
      </c>
      <c r="B648" t="s" s="15">
        <v>17</v>
      </c>
      <c r="C648" t="s" s="15">
        <v>18</v>
      </c>
      <c r="D648" t="s" s="15">
        <v>689</v>
      </c>
      <c r="E648" t="s" s="15">
        <v>43</v>
      </c>
      <c r="F648" s="16">
        <v>399</v>
      </c>
      <c r="G648" s="16">
        <v>73</v>
      </c>
      <c r="H648" s="16">
        <v>13022</v>
      </c>
      <c r="I648" t="s" s="15">
        <v>28</v>
      </c>
    </row>
    <row r="649" ht="17.65" customHeight="1">
      <c r="A649" s="14">
        <v>43919</v>
      </c>
      <c r="B649" t="s" s="15">
        <v>17</v>
      </c>
      <c r="C649" t="s" s="15">
        <v>22</v>
      </c>
      <c r="D649" t="s" s="15">
        <v>690</v>
      </c>
      <c r="E649" t="s" s="15">
        <v>20</v>
      </c>
      <c r="F649" s="16">
        <v>699</v>
      </c>
      <c r="G649" s="16">
        <v>34</v>
      </c>
      <c r="H649" s="16">
        <v>7795</v>
      </c>
      <c r="I649" t="s" s="15">
        <v>21</v>
      </c>
    </row>
    <row r="650" ht="17.65" customHeight="1">
      <c r="A650" s="14">
        <v>43920</v>
      </c>
      <c r="B650" t="s" s="15">
        <v>17</v>
      </c>
      <c r="C650" t="s" s="15">
        <v>25</v>
      </c>
      <c r="D650" t="s" s="15">
        <v>691</v>
      </c>
      <c r="E650" t="s" s="15">
        <v>61</v>
      </c>
      <c r="F650" s="16">
        <v>199</v>
      </c>
      <c r="G650" s="16">
        <v>50</v>
      </c>
      <c r="H650" s="16">
        <v>2934</v>
      </c>
      <c r="I650" t="s" s="15">
        <v>33</v>
      </c>
    </row>
    <row r="651" ht="17.65" customHeight="1">
      <c r="A651" s="14">
        <v>43920</v>
      </c>
      <c r="B651" t="s" s="15">
        <v>17</v>
      </c>
      <c r="C651" t="s" s="15">
        <v>25</v>
      </c>
      <c r="D651" t="s" s="15">
        <v>692</v>
      </c>
      <c r="E651" t="s" s="15">
        <v>20</v>
      </c>
      <c r="F651" s="16">
        <v>169</v>
      </c>
      <c r="G651" s="16">
        <v>40</v>
      </c>
      <c r="H651" s="16">
        <v>1446</v>
      </c>
      <c r="I651" t="s" s="15">
        <v>33</v>
      </c>
    </row>
    <row r="652" ht="17.65" customHeight="1">
      <c r="A652" s="14">
        <v>43920</v>
      </c>
      <c r="B652" t="s" s="15">
        <v>17</v>
      </c>
      <c r="C652" t="s" s="15">
        <v>31</v>
      </c>
      <c r="D652" t="s" s="15">
        <v>693</v>
      </c>
      <c r="E652" t="s" s="15">
        <v>20</v>
      </c>
      <c r="F652" s="16">
        <v>219</v>
      </c>
      <c r="G652" s="16">
        <v>85</v>
      </c>
      <c r="H652" s="16">
        <v>4271</v>
      </c>
      <c r="I652" t="s" s="15">
        <v>46</v>
      </c>
    </row>
    <row r="653" ht="17.65" customHeight="1">
      <c r="A653" s="14">
        <v>43920</v>
      </c>
      <c r="B653" t="s" s="15">
        <v>17</v>
      </c>
      <c r="C653" t="s" s="15">
        <v>40</v>
      </c>
      <c r="D653" t="s" s="15">
        <v>694</v>
      </c>
      <c r="E653" t="s" s="15">
        <v>20</v>
      </c>
      <c r="F653" s="16">
        <v>219</v>
      </c>
      <c r="G653" s="16">
        <v>16</v>
      </c>
      <c r="H653" s="16">
        <v>963</v>
      </c>
      <c r="I653" t="s" s="15">
        <v>33</v>
      </c>
    </row>
    <row r="654" ht="17.65" customHeight="1">
      <c r="A654" s="14">
        <v>43920</v>
      </c>
      <c r="B654" t="s" s="15">
        <v>17</v>
      </c>
      <c r="C654" t="s" s="15">
        <v>18</v>
      </c>
      <c r="D654" t="s" s="15">
        <v>695</v>
      </c>
      <c r="E654" t="s" s="15">
        <v>20</v>
      </c>
      <c r="F654" s="16">
        <v>169</v>
      </c>
      <c r="G654" s="16">
        <v>17</v>
      </c>
      <c r="H654" s="16">
        <v>788</v>
      </c>
      <c r="I654" t="s" s="15">
        <v>33</v>
      </c>
    </row>
    <row r="655" ht="17.65" customHeight="1">
      <c r="A655" s="14">
        <v>43920</v>
      </c>
      <c r="B655" t="s" s="15">
        <v>17</v>
      </c>
      <c r="C655" t="s" s="15">
        <v>22</v>
      </c>
      <c r="D655" t="s" s="15">
        <v>696</v>
      </c>
      <c r="E655" t="s" s="15">
        <v>20</v>
      </c>
      <c r="F655" s="16">
        <v>169</v>
      </c>
      <c r="G655" s="16">
        <v>82</v>
      </c>
      <c r="H655" s="16">
        <v>2311</v>
      </c>
      <c r="I655" t="s" s="15">
        <v>50</v>
      </c>
    </row>
    <row r="656" ht="17.65" customHeight="1">
      <c r="A656" s="14">
        <v>43920</v>
      </c>
      <c r="B656" t="s" s="15">
        <v>17</v>
      </c>
      <c r="C656" t="s" s="15">
        <v>25</v>
      </c>
      <c r="D656" t="s" s="15">
        <v>697</v>
      </c>
      <c r="E656" t="s" s="15">
        <v>43</v>
      </c>
      <c r="F656" s="16">
        <v>699</v>
      </c>
      <c r="G656" s="16">
        <v>58</v>
      </c>
      <c r="H656" s="16">
        <v>10700</v>
      </c>
      <c r="I656" t="s" s="15">
        <v>21</v>
      </c>
    </row>
    <row r="657" ht="17.65" customHeight="1">
      <c r="A657" s="14">
        <v>43921</v>
      </c>
      <c r="B657" t="s" s="15">
        <v>17</v>
      </c>
      <c r="C657" t="s" s="15">
        <v>25</v>
      </c>
      <c r="D657" t="s" s="15">
        <v>698</v>
      </c>
      <c r="E657" t="s" s="15">
        <v>30</v>
      </c>
      <c r="F657" s="16">
        <v>299</v>
      </c>
      <c r="G657" s="16">
        <v>96</v>
      </c>
      <c r="H657" s="16">
        <v>4797</v>
      </c>
      <c r="I657" t="s" s="15">
        <v>24</v>
      </c>
    </row>
    <row r="658" ht="17.65" customHeight="1">
      <c r="A658" s="14">
        <v>43921</v>
      </c>
      <c r="B658" t="s" s="15">
        <v>17</v>
      </c>
      <c r="C658" t="s" s="15">
        <v>31</v>
      </c>
      <c r="D658" t="s" s="15">
        <v>699</v>
      </c>
      <c r="E658" t="s" s="15">
        <v>30</v>
      </c>
      <c r="F658" s="16">
        <v>449</v>
      </c>
      <c r="G658" s="16">
        <v>15</v>
      </c>
      <c r="H658" s="16">
        <v>1421</v>
      </c>
      <c r="I658" t="s" s="15">
        <v>24</v>
      </c>
    </row>
    <row r="659" ht="17.65" customHeight="1">
      <c r="A659" s="14">
        <v>43921</v>
      </c>
      <c r="B659" t="s" s="15">
        <v>17</v>
      </c>
      <c r="C659" t="s" s="15">
        <v>18</v>
      </c>
      <c r="D659" t="s" s="15">
        <v>700</v>
      </c>
      <c r="E659" t="s" s="15">
        <v>36</v>
      </c>
      <c r="F659" s="16">
        <v>219</v>
      </c>
      <c r="G659" s="16">
        <v>38</v>
      </c>
      <c r="H659" s="16">
        <v>1539</v>
      </c>
      <c r="I659" t="s" s="15">
        <v>46</v>
      </c>
    </row>
    <row r="660" ht="17.65" customHeight="1">
      <c r="A660" s="14">
        <v>43922</v>
      </c>
      <c r="B660" t="s" s="15">
        <v>17</v>
      </c>
      <c r="C660" t="s" s="15">
        <v>31</v>
      </c>
      <c r="D660" t="s" s="15">
        <v>701</v>
      </c>
      <c r="E660" t="s" s="15">
        <v>36</v>
      </c>
      <c r="F660" s="16">
        <v>649</v>
      </c>
      <c r="G660" s="16">
        <v>49</v>
      </c>
      <c r="H660" s="16">
        <v>13373</v>
      </c>
      <c r="I660" t="s" s="15">
        <v>28</v>
      </c>
    </row>
    <row r="661" ht="17.65" customHeight="1">
      <c r="A661" s="14">
        <v>43922</v>
      </c>
      <c r="B661" t="s" s="15">
        <v>17</v>
      </c>
      <c r="C661" t="s" s="15">
        <v>40</v>
      </c>
      <c r="D661" t="s" s="15">
        <v>702</v>
      </c>
      <c r="E661" t="s" s="15">
        <v>43</v>
      </c>
      <c r="F661" s="16">
        <v>469</v>
      </c>
      <c r="G661" s="16">
        <v>18</v>
      </c>
      <c r="H661" s="16">
        <v>1858</v>
      </c>
      <c r="I661" t="s" s="15">
        <v>48</v>
      </c>
    </row>
    <row r="662" ht="17.65" customHeight="1">
      <c r="A662" s="14">
        <v>43922</v>
      </c>
      <c r="B662" t="s" s="15">
        <v>17</v>
      </c>
      <c r="C662" t="s" s="15">
        <v>18</v>
      </c>
      <c r="D662" t="s" s="15">
        <v>703</v>
      </c>
      <c r="E662" t="s" s="15">
        <v>43</v>
      </c>
      <c r="F662" s="16">
        <v>399</v>
      </c>
      <c r="G662" s="16">
        <v>54</v>
      </c>
      <c r="H662" s="16">
        <v>7833</v>
      </c>
      <c r="I662" t="s" s="15">
        <v>33</v>
      </c>
    </row>
    <row r="663" ht="17.65" customHeight="1">
      <c r="A663" s="14">
        <v>43922</v>
      </c>
      <c r="B663" t="s" s="15">
        <v>17</v>
      </c>
      <c r="C663" t="s" s="15">
        <v>22</v>
      </c>
      <c r="D663" t="s" s="15">
        <v>704</v>
      </c>
      <c r="E663" t="s" s="15">
        <v>43</v>
      </c>
      <c r="F663" s="16">
        <v>429</v>
      </c>
      <c r="G663" s="16">
        <v>38</v>
      </c>
      <c r="H663" s="16">
        <v>3634</v>
      </c>
      <c r="I663" t="s" s="15">
        <v>48</v>
      </c>
    </row>
    <row r="664" ht="17.65" customHeight="1">
      <c r="A664" s="14">
        <v>43922</v>
      </c>
      <c r="B664" t="s" s="15">
        <v>17</v>
      </c>
      <c r="C664" t="s" s="15">
        <v>18</v>
      </c>
      <c r="D664" t="s" s="15">
        <v>705</v>
      </c>
      <c r="E664" t="s" s="15">
        <v>43</v>
      </c>
      <c r="F664" s="16">
        <v>469</v>
      </c>
      <c r="G664" s="16">
        <v>49</v>
      </c>
      <c r="H664" s="16">
        <v>6915</v>
      </c>
      <c r="I664" t="s" s="15">
        <v>24</v>
      </c>
    </row>
    <row r="665" ht="17.65" customHeight="1">
      <c r="A665" s="14">
        <v>43922</v>
      </c>
      <c r="B665" t="s" s="15">
        <v>17</v>
      </c>
      <c r="C665" t="s" s="15">
        <v>25</v>
      </c>
      <c r="D665" t="s" s="15">
        <v>706</v>
      </c>
      <c r="E665" t="s" s="15">
        <v>43</v>
      </c>
      <c r="F665" s="16">
        <v>369</v>
      </c>
      <c r="G665" s="16">
        <v>71</v>
      </c>
      <c r="H665" s="16">
        <v>10776</v>
      </c>
      <c r="I665" t="s" s="15">
        <v>48</v>
      </c>
    </row>
    <row r="666" ht="17.65" customHeight="1">
      <c r="A666" s="14">
        <v>43922</v>
      </c>
      <c r="B666" t="s" s="15">
        <v>17</v>
      </c>
      <c r="C666" t="s" s="15">
        <v>25</v>
      </c>
      <c r="D666" t="s" s="15">
        <v>707</v>
      </c>
      <c r="E666" t="s" s="15">
        <v>43</v>
      </c>
      <c r="F666" s="16">
        <v>329</v>
      </c>
      <c r="G666" s="16">
        <v>22</v>
      </c>
      <c r="H666" s="16">
        <v>2460</v>
      </c>
      <c r="I666" t="s" s="15">
        <v>24</v>
      </c>
    </row>
    <row r="667" ht="17.65" customHeight="1">
      <c r="A667" s="14">
        <v>43922</v>
      </c>
      <c r="B667" t="s" s="15">
        <v>17</v>
      </c>
      <c r="C667" t="s" s="15">
        <v>31</v>
      </c>
      <c r="D667" t="s" s="15">
        <v>708</v>
      </c>
      <c r="E667" t="s" s="15">
        <v>43</v>
      </c>
      <c r="F667" s="16">
        <v>469</v>
      </c>
      <c r="G667" s="16">
        <v>93</v>
      </c>
      <c r="H667" s="16">
        <v>18520</v>
      </c>
      <c r="I667" t="s" s="15">
        <v>38</v>
      </c>
    </row>
    <row r="668" ht="17.65" customHeight="1">
      <c r="A668" s="14">
        <v>43922</v>
      </c>
      <c r="B668" t="s" s="15">
        <v>54</v>
      </c>
      <c r="C668" t="s" s="15">
        <v>40</v>
      </c>
      <c r="D668" t="s" s="15">
        <v>709</v>
      </c>
      <c r="E668" t="s" s="15">
        <v>20</v>
      </c>
      <c r="F668" s="16">
        <v>99</v>
      </c>
      <c r="G668" s="16">
        <v>49</v>
      </c>
      <c r="H668" s="16">
        <v>1662</v>
      </c>
      <c r="I668" t="s" s="15">
        <v>62</v>
      </c>
    </row>
    <row r="669" ht="17.65" customHeight="1">
      <c r="A669" s="14">
        <v>43923</v>
      </c>
      <c r="B669" t="s" s="15">
        <v>54</v>
      </c>
      <c r="C669" t="s" s="15">
        <v>22</v>
      </c>
      <c r="D669" t="s" s="15">
        <v>710</v>
      </c>
      <c r="E669" t="s" s="15">
        <v>61</v>
      </c>
      <c r="F669" s="16">
        <v>199</v>
      </c>
      <c r="G669" s="16">
        <v>35</v>
      </c>
      <c r="H669" s="16">
        <v>3020</v>
      </c>
      <c r="I669" t="s" s="15">
        <v>56</v>
      </c>
    </row>
    <row r="670" ht="17.65" customHeight="1">
      <c r="A670" s="14">
        <v>43923</v>
      </c>
      <c r="B670" t="s" s="15">
        <v>54</v>
      </c>
      <c r="C670" t="s" s="15">
        <v>25</v>
      </c>
      <c r="D670" t="s" s="15">
        <v>711</v>
      </c>
      <c r="E670" t="s" s="15">
        <v>20</v>
      </c>
      <c r="F670" s="16">
        <v>199</v>
      </c>
      <c r="G670" s="16">
        <v>39</v>
      </c>
      <c r="H670" s="16">
        <v>1481</v>
      </c>
      <c r="I670" t="s" s="15">
        <v>64</v>
      </c>
    </row>
    <row r="671" ht="17.65" customHeight="1">
      <c r="A671" s="14">
        <v>43924</v>
      </c>
      <c r="B671" t="s" s="15">
        <v>17</v>
      </c>
      <c r="C671" t="s" s="15">
        <v>18</v>
      </c>
      <c r="D671" t="s" s="15">
        <v>712</v>
      </c>
      <c r="E671" t="s" s="15">
        <v>43</v>
      </c>
      <c r="F671" s="16">
        <v>399</v>
      </c>
      <c r="G671" s="16">
        <v>40</v>
      </c>
      <c r="H671" s="16">
        <v>2570</v>
      </c>
      <c r="I671" t="s" s="15">
        <v>28</v>
      </c>
    </row>
    <row r="672" ht="17.65" customHeight="1">
      <c r="A672" s="14">
        <v>43924</v>
      </c>
      <c r="B672" t="s" s="15">
        <v>17</v>
      </c>
      <c r="C672" t="s" s="15">
        <v>25</v>
      </c>
      <c r="D672" t="s" s="15">
        <v>713</v>
      </c>
      <c r="E672" t="s" s="15">
        <v>43</v>
      </c>
      <c r="F672" s="16">
        <v>899</v>
      </c>
      <c r="G672" s="16">
        <v>25</v>
      </c>
      <c r="H672" s="16">
        <v>9806</v>
      </c>
      <c r="I672" t="s" s="15">
        <v>38</v>
      </c>
    </row>
    <row r="673" ht="17.65" customHeight="1">
      <c r="A673" s="14">
        <v>43924</v>
      </c>
      <c r="B673" t="s" s="15">
        <v>17</v>
      </c>
      <c r="C673" t="s" s="15">
        <v>40</v>
      </c>
      <c r="D673" t="s" s="15">
        <v>714</v>
      </c>
      <c r="E673" t="s" s="15">
        <v>43</v>
      </c>
      <c r="F673" s="16">
        <v>399</v>
      </c>
      <c r="G673" s="16">
        <v>30</v>
      </c>
      <c r="H673" s="16">
        <v>1850</v>
      </c>
      <c r="I673" t="s" s="15">
        <v>46</v>
      </c>
    </row>
    <row r="674" ht="17.65" customHeight="1">
      <c r="A674" s="14">
        <v>43924</v>
      </c>
      <c r="B674" t="s" s="15">
        <v>54</v>
      </c>
      <c r="C674" t="s" s="15">
        <v>22</v>
      </c>
      <c r="D674" t="s" s="15">
        <v>715</v>
      </c>
      <c r="E674" t="s" s="15">
        <v>20</v>
      </c>
      <c r="F674" s="16">
        <v>99</v>
      </c>
      <c r="G674" s="16">
        <v>60</v>
      </c>
      <c r="H674" s="16">
        <v>2124</v>
      </c>
      <c r="I674" t="s" s="15">
        <v>59</v>
      </c>
    </row>
    <row r="675" ht="17.65" customHeight="1">
      <c r="A675" s="14">
        <v>43924</v>
      </c>
      <c r="B675" t="s" s="15">
        <v>54</v>
      </c>
      <c r="C675" t="s" s="15">
        <v>25</v>
      </c>
      <c r="D675" t="s" s="15">
        <v>716</v>
      </c>
      <c r="E675" t="s" s="15">
        <v>20</v>
      </c>
      <c r="F675" s="16">
        <v>99</v>
      </c>
      <c r="G675" s="16">
        <v>67</v>
      </c>
      <c r="H675" s="16">
        <v>1076</v>
      </c>
      <c r="I675" t="s" s="15">
        <v>64</v>
      </c>
    </row>
    <row r="676" ht="17.65" customHeight="1">
      <c r="A676" s="14">
        <v>43925</v>
      </c>
      <c r="B676" t="s" s="15">
        <v>54</v>
      </c>
      <c r="C676" t="s" s="15">
        <v>25</v>
      </c>
      <c r="D676" t="s" s="15">
        <v>717</v>
      </c>
      <c r="E676" t="s" s="15">
        <v>36</v>
      </c>
      <c r="F676" s="16">
        <v>239</v>
      </c>
      <c r="G676" s="16">
        <v>15</v>
      </c>
      <c r="H676" s="16">
        <v>1274</v>
      </c>
      <c r="I676" t="s" s="15">
        <v>64</v>
      </c>
    </row>
    <row r="677" ht="17.65" customHeight="1">
      <c r="A677" s="14">
        <v>43925</v>
      </c>
      <c r="B677" t="s" s="15">
        <v>54</v>
      </c>
      <c r="C677" t="s" s="15">
        <v>31</v>
      </c>
      <c r="D677" t="s" s="15">
        <v>718</v>
      </c>
      <c r="E677" t="s" s="15">
        <v>43</v>
      </c>
      <c r="F677" s="16">
        <v>399</v>
      </c>
      <c r="G677" s="16">
        <v>48</v>
      </c>
      <c r="H677" s="16">
        <v>4510</v>
      </c>
      <c r="I677" t="s" s="15">
        <v>59</v>
      </c>
    </row>
    <row r="678" ht="17.65" customHeight="1">
      <c r="A678" s="14">
        <v>43925</v>
      </c>
      <c r="B678" t="s" s="15">
        <v>54</v>
      </c>
      <c r="C678" t="s" s="15">
        <v>40</v>
      </c>
      <c r="D678" t="s" s="15">
        <v>719</v>
      </c>
      <c r="E678" t="s" s="15">
        <v>43</v>
      </c>
      <c r="F678" s="16">
        <v>369</v>
      </c>
      <c r="G678" s="16">
        <v>38</v>
      </c>
      <c r="H678" s="16">
        <v>3470</v>
      </c>
      <c r="I678" t="s" s="15">
        <v>62</v>
      </c>
    </row>
    <row r="679" ht="17.65" customHeight="1">
      <c r="A679" s="14">
        <v>43925</v>
      </c>
      <c r="B679" t="s" s="15">
        <v>87</v>
      </c>
      <c r="C679" t="s" s="15">
        <v>18</v>
      </c>
      <c r="D679" t="s" s="15">
        <v>720</v>
      </c>
      <c r="E679" t="s" s="15">
        <v>20</v>
      </c>
      <c r="F679" s="16">
        <v>169</v>
      </c>
      <c r="G679" s="16">
        <v>27</v>
      </c>
      <c r="H679" s="16">
        <v>1394</v>
      </c>
      <c r="I679" t="s" s="15">
        <v>21</v>
      </c>
    </row>
    <row r="680" ht="17.65" customHeight="1">
      <c r="A680" s="14">
        <v>43926</v>
      </c>
      <c r="B680" t="s" s="15">
        <v>54</v>
      </c>
      <c r="C680" t="s" s="15">
        <v>18</v>
      </c>
      <c r="D680" t="s" s="15">
        <v>721</v>
      </c>
      <c r="E680" t="s" s="15">
        <v>30</v>
      </c>
      <c r="F680" s="16">
        <v>469</v>
      </c>
      <c r="G680" s="16">
        <v>22</v>
      </c>
      <c r="H680" s="16">
        <v>4056</v>
      </c>
      <c r="I680" t="s" s="15">
        <v>64</v>
      </c>
    </row>
    <row r="681" ht="17.65" customHeight="1">
      <c r="A681" s="14">
        <v>43926</v>
      </c>
      <c r="B681" t="s" s="15">
        <v>54</v>
      </c>
      <c r="C681" t="s" s="15">
        <v>25</v>
      </c>
      <c r="D681" t="s" s="15">
        <v>722</v>
      </c>
      <c r="E681" t="s" s="15">
        <v>30</v>
      </c>
      <c r="F681" s="16">
        <v>349</v>
      </c>
      <c r="G681" s="16">
        <v>82</v>
      </c>
      <c r="H681" s="16">
        <v>6715</v>
      </c>
      <c r="I681" t="s" s="15">
        <v>62</v>
      </c>
    </row>
    <row r="682" ht="17.65" customHeight="1">
      <c r="A682" s="14">
        <v>43926</v>
      </c>
      <c r="B682" t="s" s="15">
        <v>54</v>
      </c>
      <c r="C682" t="s" s="15">
        <v>25</v>
      </c>
      <c r="D682" t="s" s="15">
        <v>723</v>
      </c>
      <c r="E682" t="s" s="15">
        <v>30</v>
      </c>
      <c r="F682" s="16">
        <v>399</v>
      </c>
      <c r="G682" s="16">
        <v>70</v>
      </c>
      <c r="H682" s="16">
        <v>8351</v>
      </c>
      <c r="I682" t="s" s="15">
        <v>64</v>
      </c>
    </row>
    <row r="683" ht="17.65" customHeight="1">
      <c r="A683" s="14">
        <v>43926</v>
      </c>
      <c r="B683" t="s" s="15">
        <v>724</v>
      </c>
      <c r="C683" t="s" s="15">
        <v>40</v>
      </c>
      <c r="D683" t="s" s="15">
        <v>725</v>
      </c>
      <c r="E683" t="s" s="15">
        <v>36</v>
      </c>
      <c r="F683" s="16">
        <v>339</v>
      </c>
      <c r="G683" s="16">
        <v>81</v>
      </c>
      <c r="H683" s="16">
        <v>10838</v>
      </c>
      <c r="I683" t="s" s="15">
        <v>21</v>
      </c>
    </row>
    <row r="684" ht="17.65" customHeight="1">
      <c r="A684" s="14">
        <v>43926</v>
      </c>
      <c r="B684" t="s" s="15">
        <v>724</v>
      </c>
      <c r="C684" t="s" s="15">
        <v>18</v>
      </c>
      <c r="D684" t="s" s="15">
        <v>726</v>
      </c>
      <c r="E684" t="s" s="15">
        <v>43</v>
      </c>
      <c r="F684" s="16">
        <v>229</v>
      </c>
      <c r="G684" s="16">
        <v>36</v>
      </c>
      <c r="H684" s="16">
        <v>2317</v>
      </c>
      <c r="I684" t="s" s="15">
        <v>21</v>
      </c>
    </row>
    <row r="685" ht="17.65" customHeight="1">
      <c r="A685" s="14">
        <v>43926</v>
      </c>
      <c r="B685" t="s" s="15">
        <v>87</v>
      </c>
      <c r="C685" t="s" s="15">
        <v>22</v>
      </c>
      <c r="D685" t="s" s="15">
        <v>727</v>
      </c>
      <c r="E685" t="s" s="15">
        <v>30</v>
      </c>
      <c r="F685" s="16">
        <v>299</v>
      </c>
      <c r="G685" s="16">
        <v>12</v>
      </c>
      <c r="H685" s="16">
        <v>1077</v>
      </c>
      <c r="I685" t="s" s="15">
        <v>21</v>
      </c>
    </row>
    <row r="686" ht="17.65" customHeight="1">
      <c r="A686" s="14">
        <v>43926</v>
      </c>
      <c r="B686" t="s" s="15">
        <v>87</v>
      </c>
      <c r="C686" t="s" s="15">
        <v>25</v>
      </c>
      <c r="D686" t="s" s="15">
        <v>728</v>
      </c>
      <c r="E686" t="s" s="15">
        <v>30</v>
      </c>
      <c r="F686" s="16">
        <v>499</v>
      </c>
      <c r="G686" s="16">
        <v>31</v>
      </c>
      <c r="H686" s="16">
        <v>6731</v>
      </c>
      <c r="I686" t="s" s="15">
        <v>33</v>
      </c>
    </row>
    <row r="687" ht="17.65" customHeight="1">
      <c r="A687" s="14">
        <v>43926</v>
      </c>
      <c r="B687" t="s" s="15">
        <v>87</v>
      </c>
      <c r="C687" t="s" s="15">
        <v>25</v>
      </c>
      <c r="D687" t="s" s="15">
        <v>729</v>
      </c>
      <c r="E687" t="s" s="15">
        <v>43</v>
      </c>
      <c r="F687" s="16">
        <v>199</v>
      </c>
      <c r="G687" s="16">
        <v>52</v>
      </c>
      <c r="H687" s="16">
        <v>2987</v>
      </c>
      <c r="I687" t="s" s="15">
        <v>28</v>
      </c>
    </row>
    <row r="688" ht="17.65" customHeight="1">
      <c r="A688" s="14">
        <v>43926</v>
      </c>
      <c r="B688" t="s" s="15">
        <v>87</v>
      </c>
      <c r="C688" t="s" s="15">
        <v>18</v>
      </c>
      <c r="D688" t="s" s="15">
        <v>730</v>
      </c>
      <c r="E688" t="s" s="15">
        <v>43</v>
      </c>
      <c r="F688" s="16">
        <v>499</v>
      </c>
      <c r="G688" s="16">
        <v>76</v>
      </c>
      <c r="H688" s="16">
        <v>8976</v>
      </c>
      <c r="I688" t="s" s="15">
        <v>21</v>
      </c>
    </row>
    <row r="689" ht="17.65" customHeight="1">
      <c r="A689" s="14">
        <v>43927</v>
      </c>
      <c r="B689" t="s" s="15">
        <v>724</v>
      </c>
      <c r="C689" t="s" s="15">
        <v>22</v>
      </c>
      <c r="D689" t="s" s="15">
        <v>731</v>
      </c>
      <c r="E689" t="s" s="15">
        <v>43</v>
      </c>
      <c r="F689" s="16">
        <v>329</v>
      </c>
      <c r="G689" s="16">
        <v>56</v>
      </c>
      <c r="H689" s="16">
        <v>7672</v>
      </c>
      <c r="I689" t="s" s="15">
        <v>24</v>
      </c>
    </row>
    <row r="690" ht="17.65" customHeight="1">
      <c r="A690" s="14">
        <v>43927</v>
      </c>
      <c r="B690" t="s" s="15">
        <v>724</v>
      </c>
      <c r="C690" t="s" s="15">
        <v>25</v>
      </c>
      <c r="D690" t="s" s="15">
        <v>732</v>
      </c>
      <c r="E690" t="s" s="15">
        <v>20</v>
      </c>
      <c r="F690" s="16">
        <v>699</v>
      </c>
      <c r="G690" s="16">
        <v>77</v>
      </c>
      <c r="H690" s="16">
        <v>11110</v>
      </c>
      <c r="I690" t="s" s="15">
        <v>46</v>
      </c>
    </row>
    <row r="691" ht="17.65" customHeight="1">
      <c r="A691" s="14">
        <v>43927</v>
      </c>
      <c r="B691" t="s" s="15">
        <v>724</v>
      </c>
      <c r="C691" t="s" s="15">
        <v>25</v>
      </c>
      <c r="D691" t="s" s="15">
        <v>733</v>
      </c>
      <c r="E691" t="s" s="15">
        <v>20</v>
      </c>
      <c r="F691" s="16">
        <v>699</v>
      </c>
      <c r="G691" s="16">
        <v>98</v>
      </c>
      <c r="H691" s="16">
        <v>16943</v>
      </c>
      <c r="I691" t="s" s="15">
        <v>50</v>
      </c>
    </row>
    <row r="692" ht="17.65" customHeight="1">
      <c r="A692" s="14">
        <v>43927</v>
      </c>
      <c r="B692" t="s" s="15">
        <v>724</v>
      </c>
      <c r="C692" t="s" s="15">
        <v>25</v>
      </c>
      <c r="D692" t="s" s="15">
        <v>734</v>
      </c>
      <c r="E692" t="s" s="15">
        <v>20</v>
      </c>
      <c r="F692" s="16">
        <v>699</v>
      </c>
      <c r="G692" s="16">
        <v>63</v>
      </c>
      <c r="H692" s="16">
        <v>17429</v>
      </c>
      <c r="I692" t="s" s="15">
        <v>33</v>
      </c>
    </row>
    <row r="693" ht="17.65" customHeight="1">
      <c r="A693" s="14">
        <v>43927</v>
      </c>
      <c r="B693" t="s" s="15">
        <v>724</v>
      </c>
      <c r="C693" t="s" s="15">
        <v>31</v>
      </c>
      <c r="D693" t="s" s="15">
        <v>735</v>
      </c>
      <c r="E693" t="s" s="15">
        <v>43</v>
      </c>
      <c r="F693" s="16">
        <v>999</v>
      </c>
      <c r="G693" s="16">
        <v>29</v>
      </c>
      <c r="H693" s="16">
        <v>7313</v>
      </c>
      <c r="I693" t="s" s="15">
        <v>46</v>
      </c>
    </row>
    <row r="694" ht="17.65" customHeight="1">
      <c r="A694" s="14">
        <v>43927</v>
      </c>
      <c r="B694" t="s" s="15">
        <v>87</v>
      </c>
      <c r="C694" t="s" s="15">
        <v>25</v>
      </c>
      <c r="D694" t="s" s="15">
        <v>736</v>
      </c>
      <c r="E694" t="s" s="15">
        <v>43</v>
      </c>
      <c r="F694" s="16">
        <v>299</v>
      </c>
      <c r="G694" s="16">
        <v>85</v>
      </c>
      <c r="H694" s="16">
        <v>11195</v>
      </c>
      <c r="I694" t="s" s="15">
        <v>38</v>
      </c>
    </row>
    <row r="695" ht="17.65" customHeight="1">
      <c r="A695" s="14">
        <v>43927</v>
      </c>
      <c r="B695" t="s" s="15">
        <v>87</v>
      </c>
      <c r="C695" t="s" s="15">
        <v>31</v>
      </c>
      <c r="D695" t="s" s="15">
        <v>737</v>
      </c>
      <c r="E695" t="s" s="15">
        <v>43</v>
      </c>
      <c r="F695" s="16">
        <v>469</v>
      </c>
      <c r="G695" s="16">
        <v>27</v>
      </c>
      <c r="H695" s="16">
        <v>2266</v>
      </c>
      <c r="I695" t="s" s="15">
        <v>46</v>
      </c>
    </row>
    <row r="696" ht="17.65" customHeight="1">
      <c r="A696" s="14">
        <v>43927</v>
      </c>
      <c r="B696" t="s" s="15">
        <v>17</v>
      </c>
      <c r="C696" t="s" s="15">
        <v>40</v>
      </c>
      <c r="D696" t="s" s="15">
        <v>738</v>
      </c>
      <c r="E696" t="s" s="15">
        <v>20</v>
      </c>
      <c r="F696" s="16">
        <v>199</v>
      </c>
      <c r="G696" s="16">
        <v>96</v>
      </c>
      <c r="H696" s="16">
        <v>4838</v>
      </c>
      <c r="I696" t="s" s="15">
        <v>46</v>
      </c>
    </row>
    <row r="697" ht="17.65" customHeight="1">
      <c r="A697" s="14">
        <v>43928</v>
      </c>
      <c r="B697" t="s" s="15">
        <v>724</v>
      </c>
      <c r="C697" t="s" s="15">
        <v>18</v>
      </c>
      <c r="D697" t="s" s="15">
        <v>739</v>
      </c>
      <c r="E697" t="s" s="15">
        <v>43</v>
      </c>
      <c r="F697" s="16">
        <v>429</v>
      </c>
      <c r="G697" s="16">
        <v>31</v>
      </c>
      <c r="H697" s="16">
        <v>5485</v>
      </c>
      <c r="I697" t="s" s="15">
        <v>33</v>
      </c>
    </row>
    <row r="698" ht="17.65" customHeight="1">
      <c r="A698" s="14">
        <v>43928</v>
      </c>
      <c r="B698" t="s" s="15">
        <v>724</v>
      </c>
      <c r="C698" t="s" s="15">
        <v>25</v>
      </c>
      <c r="D698" t="s" s="15">
        <v>740</v>
      </c>
      <c r="E698" t="s" s="15">
        <v>43</v>
      </c>
      <c r="F698" s="16">
        <v>299</v>
      </c>
      <c r="G698" s="16">
        <v>18</v>
      </c>
      <c r="H698" s="16">
        <v>1118</v>
      </c>
      <c r="I698" t="s" s="15">
        <v>46</v>
      </c>
    </row>
    <row r="699" ht="17.65" customHeight="1">
      <c r="A699" s="14">
        <v>43928</v>
      </c>
      <c r="B699" t="s" s="15">
        <v>17</v>
      </c>
      <c r="C699" t="s" s="15">
        <v>18</v>
      </c>
      <c r="D699" t="s" s="15">
        <v>741</v>
      </c>
      <c r="E699" t="s" s="15">
        <v>61</v>
      </c>
      <c r="F699" s="16">
        <v>239</v>
      </c>
      <c r="G699" s="16">
        <v>64</v>
      </c>
      <c r="H699" s="16">
        <v>3512</v>
      </c>
      <c r="I699" t="s" s="15">
        <v>21</v>
      </c>
    </row>
    <row r="700" ht="17.65" customHeight="1">
      <c r="A700" s="14">
        <v>43928</v>
      </c>
      <c r="B700" t="s" s="15">
        <v>17</v>
      </c>
      <c r="C700" t="s" s="15">
        <v>22</v>
      </c>
      <c r="D700" t="s" s="15">
        <v>742</v>
      </c>
      <c r="E700" t="s" s="15">
        <v>20</v>
      </c>
      <c r="F700" s="16">
        <v>139</v>
      </c>
      <c r="G700" s="16">
        <v>58</v>
      </c>
      <c r="H700" s="16">
        <v>3531</v>
      </c>
      <c r="I700" t="s" s="15">
        <v>24</v>
      </c>
    </row>
    <row r="701" ht="17.65" customHeight="1">
      <c r="A701" s="14">
        <v>43928</v>
      </c>
      <c r="B701" t="s" s="15">
        <v>17</v>
      </c>
      <c r="C701" t="s" s="15">
        <v>25</v>
      </c>
      <c r="D701" t="s" s="15">
        <v>743</v>
      </c>
      <c r="E701" t="s" s="15">
        <v>20</v>
      </c>
      <c r="F701" s="16">
        <v>169</v>
      </c>
      <c r="G701" s="16">
        <v>73</v>
      </c>
      <c r="H701" s="16">
        <v>4445</v>
      </c>
      <c r="I701" t="s" s="15">
        <v>28</v>
      </c>
    </row>
    <row r="702" ht="17.65" customHeight="1">
      <c r="A702" s="14">
        <v>43929</v>
      </c>
      <c r="B702" t="s" s="15">
        <v>724</v>
      </c>
      <c r="C702" t="s" s="15">
        <v>25</v>
      </c>
      <c r="D702" t="s" s="15">
        <v>744</v>
      </c>
      <c r="E702" t="s" s="15">
        <v>43</v>
      </c>
      <c r="F702" s="16">
        <v>369</v>
      </c>
      <c r="G702" s="16">
        <v>91</v>
      </c>
      <c r="H702" s="16">
        <v>13860</v>
      </c>
      <c r="I702" t="s" s="15">
        <v>46</v>
      </c>
    </row>
    <row r="703" ht="17.65" customHeight="1">
      <c r="A703" s="14">
        <v>43929</v>
      </c>
      <c r="B703" t="s" s="15">
        <v>724</v>
      </c>
      <c r="C703" t="s" s="15">
        <v>31</v>
      </c>
      <c r="D703" t="s" s="15">
        <v>745</v>
      </c>
      <c r="E703" t="s" s="15">
        <v>43</v>
      </c>
      <c r="F703" s="16">
        <v>999</v>
      </c>
      <c r="G703" s="16">
        <v>16</v>
      </c>
      <c r="H703" s="16">
        <v>6196</v>
      </c>
      <c r="I703" t="s" s="15">
        <v>28</v>
      </c>
    </row>
    <row r="704" ht="17.65" customHeight="1">
      <c r="A704" s="14">
        <v>43929</v>
      </c>
      <c r="B704" t="s" s="15">
        <v>724</v>
      </c>
      <c r="C704" t="s" s="15">
        <v>40</v>
      </c>
      <c r="D704" t="s" s="15">
        <v>746</v>
      </c>
      <c r="E704" t="s" s="15">
        <v>43</v>
      </c>
      <c r="F704" s="16">
        <v>399</v>
      </c>
      <c r="G704" s="16">
        <v>27</v>
      </c>
      <c r="H704" s="16">
        <v>1737</v>
      </c>
      <c r="I704" t="s" s="15">
        <v>46</v>
      </c>
    </row>
    <row r="705" ht="17.65" customHeight="1">
      <c r="A705" s="14">
        <v>43929</v>
      </c>
      <c r="B705" t="s" s="15">
        <v>724</v>
      </c>
      <c r="C705" t="s" s="15">
        <v>18</v>
      </c>
      <c r="D705" t="s" s="15">
        <v>747</v>
      </c>
      <c r="E705" t="s" s="15">
        <v>43</v>
      </c>
      <c r="F705" s="16">
        <v>329</v>
      </c>
      <c r="G705" s="16">
        <v>39</v>
      </c>
      <c r="H705" s="16">
        <v>2013</v>
      </c>
      <c r="I705" t="s" s="15">
        <v>33</v>
      </c>
    </row>
    <row r="706" ht="17.65" customHeight="1">
      <c r="A706" s="14">
        <v>43929</v>
      </c>
      <c r="B706" t="s" s="15">
        <v>17</v>
      </c>
      <c r="C706" t="s" s="15">
        <v>25</v>
      </c>
      <c r="D706" t="s" s="15">
        <v>748</v>
      </c>
      <c r="E706" t="s" s="15">
        <v>30</v>
      </c>
      <c r="F706" s="16">
        <v>299</v>
      </c>
      <c r="G706" s="16">
        <v>34</v>
      </c>
      <c r="H706" s="16">
        <v>2731</v>
      </c>
      <c r="I706" t="s" s="15">
        <v>24</v>
      </c>
    </row>
    <row r="707" ht="17.65" customHeight="1">
      <c r="A707" s="14">
        <v>43929</v>
      </c>
      <c r="B707" t="s" s="15">
        <v>17</v>
      </c>
      <c r="C707" t="s" s="15">
        <v>25</v>
      </c>
      <c r="D707" t="s" s="15">
        <v>749</v>
      </c>
      <c r="E707" t="s" s="15">
        <v>30</v>
      </c>
      <c r="F707" s="16">
        <v>249</v>
      </c>
      <c r="G707" s="16">
        <v>63</v>
      </c>
      <c r="H707" s="16">
        <v>3061</v>
      </c>
      <c r="I707" t="s" s="15">
        <v>33</v>
      </c>
    </row>
    <row r="708" ht="17.65" customHeight="1">
      <c r="A708" s="14">
        <v>43929</v>
      </c>
      <c r="B708" t="s" s="15">
        <v>17</v>
      </c>
      <c r="C708" t="s" s="15">
        <v>18</v>
      </c>
      <c r="D708" t="s" s="15">
        <v>750</v>
      </c>
      <c r="E708" t="s" s="15">
        <v>30</v>
      </c>
      <c r="F708" s="16">
        <v>499</v>
      </c>
      <c r="G708" s="16">
        <v>24</v>
      </c>
      <c r="H708" s="16">
        <v>3009</v>
      </c>
      <c r="I708" t="s" s="15">
        <v>21</v>
      </c>
    </row>
    <row r="709" ht="17.65" customHeight="1">
      <c r="A709" s="14">
        <v>43930</v>
      </c>
      <c r="B709" t="s" s="15">
        <v>87</v>
      </c>
      <c r="C709" t="s" s="15">
        <v>25</v>
      </c>
      <c r="D709" t="s" s="15">
        <v>751</v>
      </c>
      <c r="E709" t="s" s="15">
        <v>61</v>
      </c>
      <c r="F709" s="16">
        <v>199</v>
      </c>
      <c r="G709" s="16">
        <v>43</v>
      </c>
      <c r="H709" s="16">
        <v>3410</v>
      </c>
      <c r="I709" t="s" s="15">
        <v>38</v>
      </c>
    </row>
    <row r="710" ht="17.65" customHeight="1">
      <c r="A710" s="14">
        <v>43930</v>
      </c>
      <c r="B710" t="s" s="15">
        <v>87</v>
      </c>
      <c r="C710" t="s" s="15">
        <v>25</v>
      </c>
      <c r="D710" t="s" s="15">
        <v>752</v>
      </c>
      <c r="E710" t="s" s="15">
        <v>30</v>
      </c>
      <c r="F710" s="16">
        <v>249</v>
      </c>
      <c r="G710" s="16">
        <v>76</v>
      </c>
      <c r="H710" s="16">
        <v>5154</v>
      </c>
      <c r="I710" t="s" s="15">
        <v>46</v>
      </c>
    </row>
    <row r="711" ht="17.65" customHeight="1">
      <c r="A711" s="14">
        <v>43930</v>
      </c>
      <c r="B711" t="s" s="15">
        <v>87</v>
      </c>
      <c r="C711" t="s" s="15">
        <v>25</v>
      </c>
      <c r="D711" t="s" s="15">
        <v>753</v>
      </c>
      <c r="E711" t="s" s="15">
        <v>36</v>
      </c>
      <c r="F711" s="16">
        <v>239</v>
      </c>
      <c r="G711" s="16">
        <v>21</v>
      </c>
      <c r="H711" s="16">
        <v>1994</v>
      </c>
      <c r="I711" t="s" s="15">
        <v>28</v>
      </c>
    </row>
    <row r="712" ht="17.65" customHeight="1">
      <c r="A712" s="14">
        <v>43930</v>
      </c>
      <c r="B712" t="s" s="15">
        <v>17</v>
      </c>
      <c r="C712" t="s" s="15">
        <v>31</v>
      </c>
      <c r="D712" t="s" s="15">
        <v>754</v>
      </c>
      <c r="E712" t="s" s="15">
        <v>36</v>
      </c>
      <c r="F712" s="16">
        <v>219</v>
      </c>
      <c r="G712" s="16">
        <v>17</v>
      </c>
      <c r="H712" s="16">
        <v>994</v>
      </c>
      <c r="I712" t="s" s="15">
        <v>33</v>
      </c>
    </row>
    <row r="713" ht="17.65" customHeight="1">
      <c r="A713" s="14">
        <v>43930</v>
      </c>
      <c r="B713" t="s" s="15">
        <v>17</v>
      </c>
      <c r="C713" t="s" s="15">
        <v>40</v>
      </c>
      <c r="D713" t="s" s="15">
        <v>755</v>
      </c>
      <c r="E713" t="s" s="15">
        <v>36</v>
      </c>
      <c r="F713" s="16">
        <v>239</v>
      </c>
      <c r="G713" s="16">
        <v>79</v>
      </c>
      <c r="H713" s="16">
        <v>7098</v>
      </c>
      <c r="I713" t="s" s="15">
        <v>33</v>
      </c>
    </row>
    <row r="714" ht="17.65" customHeight="1">
      <c r="A714" s="14">
        <v>43930</v>
      </c>
      <c r="B714" t="s" s="15">
        <v>17</v>
      </c>
      <c r="C714" t="s" s="15">
        <v>18</v>
      </c>
      <c r="D714" t="s" s="15">
        <v>756</v>
      </c>
      <c r="E714" t="s" s="15">
        <v>36</v>
      </c>
      <c r="F714" s="16">
        <v>219</v>
      </c>
      <c r="G714" s="16">
        <v>75</v>
      </c>
      <c r="H714" s="16">
        <v>2807</v>
      </c>
      <c r="I714" t="s" s="15">
        <v>24</v>
      </c>
    </row>
    <row r="715" ht="17.65" customHeight="1">
      <c r="A715" s="14">
        <v>43931</v>
      </c>
      <c r="B715" t="s" s="15">
        <v>87</v>
      </c>
      <c r="C715" t="s" s="15">
        <v>18</v>
      </c>
      <c r="D715" t="s" s="15">
        <v>757</v>
      </c>
      <c r="E715" t="s" s="15">
        <v>43</v>
      </c>
      <c r="F715" s="16">
        <v>469</v>
      </c>
      <c r="G715" s="16">
        <v>90</v>
      </c>
      <c r="H715" s="16">
        <v>6507</v>
      </c>
      <c r="I715" t="s" s="15">
        <v>24</v>
      </c>
    </row>
    <row r="716" ht="17.65" customHeight="1">
      <c r="A716" s="14">
        <v>43931</v>
      </c>
      <c r="B716" t="s" s="15">
        <v>758</v>
      </c>
      <c r="C716" t="s" s="15">
        <v>25</v>
      </c>
      <c r="D716" t="s" s="15">
        <v>759</v>
      </c>
      <c r="E716" t="s" s="15">
        <v>43</v>
      </c>
      <c r="F716" s="16">
        <v>999</v>
      </c>
      <c r="G716" s="16">
        <v>55</v>
      </c>
      <c r="H716" s="16">
        <v>10360</v>
      </c>
      <c r="I716" t="s" s="15">
        <v>21</v>
      </c>
    </row>
    <row r="717" ht="17.65" customHeight="1">
      <c r="A717" s="14">
        <v>43931</v>
      </c>
      <c r="B717" t="s" s="15">
        <v>758</v>
      </c>
      <c r="C717" t="s" s="15">
        <v>31</v>
      </c>
      <c r="D717" t="s" s="15">
        <v>760</v>
      </c>
      <c r="E717" t="s" s="15">
        <v>43</v>
      </c>
      <c r="F717" s="16">
        <v>999</v>
      </c>
      <c r="G717" s="16">
        <v>15</v>
      </c>
      <c r="H717" s="16">
        <v>5521</v>
      </c>
      <c r="I717" t="s" s="15">
        <v>38</v>
      </c>
    </row>
    <row r="718" ht="17.65" customHeight="1">
      <c r="A718" s="14">
        <v>43931</v>
      </c>
      <c r="B718" t="s" s="15">
        <v>17</v>
      </c>
      <c r="C718" t="s" s="15">
        <v>22</v>
      </c>
      <c r="D718" t="s" s="15">
        <v>761</v>
      </c>
      <c r="E718" t="s" s="15">
        <v>36</v>
      </c>
      <c r="F718" s="16">
        <v>339</v>
      </c>
      <c r="G718" s="16">
        <v>52</v>
      </c>
      <c r="H718" s="16">
        <v>5011</v>
      </c>
      <c r="I718" t="s" s="15">
        <v>24</v>
      </c>
    </row>
    <row r="719" ht="17.65" customHeight="1">
      <c r="A719" s="14">
        <v>43931</v>
      </c>
      <c r="B719" t="s" s="15">
        <v>17</v>
      </c>
      <c r="C719" t="s" s="15">
        <v>25</v>
      </c>
      <c r="D719" t="s" s="15">
        <v>762</v>
      </c>
      <c r="E719" t="s" s="15">
        <v>36</v>
      </c>
      <c r="F719" s="16">
        <v>339</v>
      </c>
      <c r="G719" s="16">
        <v>43</v>
      </c>
      <c r="H719" s="16">
        <v>2751</v>
      </c>
      <c r="I719" t="s" s="15">
        <v>21</v>
      </c>
    </row>
    <row r="720" ht="17.65" customHeight="1">
      <c r="A720" s="14">
        <v>43932</v>
      </c>
      <c r="B720" t="s" s="15">
        <v>758</v>
      </c>
      <c r="C720" t="s" s="15">
        <v>40</v>
      </c>
      <c r="D720" t="s" s="15">
        <v>763</v>
      </c>
      <c r="E720" t="s" s="15">
        <v>43</v>
      </c>
      <c r="F720" s="16">
        <v>599</v>
      </c>
      <c r="G720" s="16">
        <v>97</v>
      </c>
      <c r="H720" s="16">
        <v>11775</v>
      </c>
      <c r="I720" t="s" s="15">
        <v>24</v>
      </c>
    </row>
    <row r="721" ht="17.65" customHeight="1">
      <c r="A721" s="14">
        <v>43932</v>
      </c>
      <c r="B721" t="s" s="15">
        <v>758</v>
      </c>
      <c r="C721" t="s" s="15">
        <v>18</v>
      </c>
      <c r="D721" t="s" s="15">
        <v>764</v>
      </c>
      <c r="E721" t="s" s="15">
        <v>43</v>
      </c>
      <c r="F721" s="16">
        <v>529</v>
      </c>
      <c r="G721" s="16">
        <v>23</v>
      </c>
      <c r="H721" s="16">
        <v>3760</v>
      </c>
      <c r="I721" t="s" s="15">
        <v>28</v>
      </c>
    </row>
    <row r="722" ht="17.65" customHeight="1">
      <c r="A722" s="14">
        <v>43932</v>
      </c>
      <c r="B722" t="s" s="15">
        <v>758</v>
      </c>
      <c r="C722" t="s" s="15">
        <v>22</v>
      </c>
      <c r="D722" t="s" s="15">
        <v>765</v>
      </c>
      <c r="E722" t="s" s="15">
        <v>43</v>
      </c>
      <c r="F722" s="16">
        <v>899</v>
      </c>
      <c r="G722" s="16">
        <v>77</v>
      </c>
      <c r="H722" s="16">
        <v>20951</v>
      </c>
      <c r="I722" t="s" s="15">
        <v>46</v>
      </c>
    </row>
    <row r="723" ht="17.65" customHeight="1">
      <c r="A723" s="14">
        <v>43932</v>
      </c>
      <c r="B723" t="s" s="15">
        <v>758</v>
      </c>
      <c r="C723" t="s" s="15">
        <v>25</v>
      </c>
      <c r="D723" t="s" s="15">
        <v>766</v>
      </c>
      <c r="E723" t="s" s="15">
        <v>43</v>
      </c>
      <c r="F723" s="16">
        <v>1299</v>
      </c>
      <c r="G723" s="16">
        <v>88</v>
      </c>
      <c r="H723" s="16">
        <v>18381</v>
      </c>
      <c r="I723" t="s" s="15">
        <v>46</v>
      </c>
    </row>
    <row r="724" ht="17.65" customHeight="1">
      <c r="A724" s="14">
        <v>43932</v>
      </c>
      <c r="B724" t="s" s="15">
        <v>758</v>
      </c>
      <c r="C724" t="s" s="15">
        <v>25</v>
      </c>
      <c r="D724" t="s" s="15">
        <v>767</v>
      </c>
      <c r="E724" t="s" s="15">
        <v>43</v>
      </c>
      <c r="F724" s="16">
        <v>399</v>
      </c>
      <c r="G724" s="16">
        <v>67</v>
      </c>
      <c r="H724" s="16">
        <v>9621</v>
      </c>
      <c r="I724" t="s" s="15">
        <v>50</v>
      </c>
    </row>
    <row r="725" ht="17.65" customHeight="1">
      <c r="A725" s="14">
        <v>43932</v>
      </c>
      <c r="B725" t="s" s="15">
        <v>17</v>
      </c>
      <c r="C725" t="s" s="15">
        <v>25</v>
      </c>
      <c r="D725" t="s" s="15">
        <v>768</v>
      </c>
      <c r="E725" t="s" s="15">
        <v>43</v>
      </c>
      <c r="F725" s="16">
        <v>999</v>
      </c>
      <c r="G725" s="16">
        <v>37</v>
      </c>
      <c r="H725" s="16">
        <v>7301</v>
      </c>
      <c r="I725" t="s" s="15">
        <v>48</v>
      </c>
    </row>
    <row r="726" ht="17.65" customHeight="1">
      <c r="A726" s="14">
        <v>43932</v>
      </c>
      <c r="B726" t="s" s="15">
        <v>54</v>
      </c>
      <c r="C726" t="s" s="15">
        <v>31</v>
      </c>
      <c r="D726" t="s" s="15">
        <v>769</v>
      </c>
      <c r="E726" t="s" s="15">
        <v>20</v>
      </c>
      <c r="F726" s="16">
        <v>79</v>
      </c>
      <c r="G726" s="16">
        <v>31</v>
      </c>
      <c r="H726" s="16">
        <v>894</v>
      </c>
      <c r="I726" t="s" s="15">
        <v>59</v>
      </c>
    </row>
    <row r="727" ht="17.65" customHeight="1">
      <c r="A727" s="14">
        <v>43932</v>
      </c>
      <c r="B727" t="s" s="15">
        <v>54</v>
      </c>
      <c r="C727" t="s" s="15">
        <v>18</v>
      </c>
      <c r="D727" t="s" s="15">
        <v>770</v>
      </c>
      <c r="E727" t="s" s="15">
        <v>20</v>
      </c>
      <c r="F727" s="16">
        <v>99</v>
      </c>
      <c r="G727" s="16">
        <v>20</v>
      </c>
      <c r="H727" s="16">
        <v>554</v>
      </c>
      <c r="I727" t="s" s="15">
        <v>64</v>
      </c>
    </row>
    <row r="728" ht="17.65" customHeight="1">
      <c r="A728" s="14">
        <v>43933</v>
      </c>
      <c r="B728" t="s" s="15">
        <v>17</v>
      </c>
      <c r="C728" t="s" s="15">
        <v>25</v>
      </c>
      <c r="D728" t="s" s="15">
        <v>771</v>
      </c>
      <c r="E728" t="s" s="15">
        <v>30</v>
      </c>
      <c r="F728" s="16">
        <v>499</v>
      </c>
      <c r="G728" s="16">
        <v>49</v>
      </c>
      <c r="H728" s="16">
        <v>7352</v>
      </c>
      <c r="I728" t="s" s="15">
        <v>46</v>
      </c>
    </row>
    <row r="729" ht="17.65" customHeight="1">
      <c r="A729" s="14">
        <v>43933</v>
      </c>
      <c r="B729" t="s" s="15">
        <v>17</v>
      </c>
      <c r="C729" t="s" s="15">
        <v>31</v>
      </c>
      <c r="D729" t="s" s="15">
        <v>772</v>
      </c>
      <c r="E729" t="s" s="15">
        <v>36</v>
      </c>
      <c r="F729" s="16">
        <v>239</v>
      </c>
      <c r="G729" s="16">
        <v>87</v>
      </c>
      <c r="H729" s="16">
        <v>4658</v>
      </c>
      <c r="I729" t="s" s="15">
        <v>50</v>
      </c>
    </row>
    <row r="730" ht="17.65" customHeight="1">
      <c r="A730" s="14">
        <v>43933</v>
      </c>
      <c r="B730" t="s" s="15">
        <v>17</v>
      </c>
      <c r="C730" t="s" s="15">
        <v>18</v>
      </c>
      <c r="D730" t="s" s="15">
        <v>773</v>
      </c>
      <c r="E730" t="s" s="15">
        <v>36</v>
      </c>
      <c r="F730" s="16">
        <v>649</v>
      </c>
      <c r="G730" s="16">
        <v>66</v>
      </c>
      <c r="H730" s="16">
        <v>7669</v>
      </c>
      <c r="I730" t="s" s="15">
        <v>46</v>
      </c>
    </row>
    <row r="731" ht="17.65" customHeight="1">
      <c r="A731" s="14">
        <v>43933</v>
      </c>
      <c r="B731" t="s" s="15">
        <v>17</v>
      </c>
      <c r="C731" t="s" s="15">
        <v>25</v>
      </c>
      <c r="D731" t="s" s="15">
        <v>774</v>
      </c>
      <c r="E731" t="s" s="15">
        <v>43</v>
      </c>
      <c r="F731" s="16">
        <v>469</v>
      </c>
      <c r="G731" s="16">
        <v>72</v>
      </c>
      <c r="H731" s="16">
        <v>11875</v>
      </c>
      <c r="I731" t="s" s="15">
        <v>33</v>
      </c>
    </row>
    <row r="732" ht="17.65" customHeight="1">
      <c r="A732" s="14">
        <v>43933</v>
      </c>
      <c r="B732" t="s" s="15">
        <v>54</v>
      </c>
      <c r="C732" t="s" s="15">
        <v>31</v>
      </c>
      <c r="D732" t="s" s="15">
        <v>775</v>
      </c>
      <c r="E732" t="s" s="15">
        <v>20</v>
      </c>
      <c r="F732" s="16">
        <v>69</v>
      </c>
      <c r="G732" s="16">
        <v>75</v>
      </c>
      <c r="H732" s="16">
        <v>1447</v>
      </c>
      <c r="I732" t="s" s="15">
        <v>59</v>
      </c>
    </row>
    <row r="733" ht="17.65" customHeight="1">
      <c r="A733" s="14">
        <v>43933</v>
      </c>
      <c r="B733" t="s" s="15">
        <v>54</v>
      </c>
      <c r="C733" t="s" s="15">
        <v>40</v>
      </c>
      <c r="D733" t="s" s="15">
        <v>776</v>
      </c>
      <c r="E733" t="s" s="15">
        <v>20</v>
      </c>
      <c r="F733" s="16">
        <v>99</v>
      </c>
      <c r="G733" s="16">
        <v>71</v>
      </c>
      <c r="H733" s="16">
        <v>1610</v>
      </c>
      <c r="I733" t="s" s="15">
        <v>59</v>
      </c>
    </row>
    <row r="734" ht="17.65" customHeight="1">
      <c r="A734" s="14">
        <v>43933</v>
      </c>
      <c r="B734" t="s" s="15">
        <v>54</v>
      </c>
      <c r="C734" t="s" s="15">
        <v>18</v>
      </c>
      <c r="D734" t="s" s="15">
        <v>777</v>
      </c>
      <c r="E734" t="s" s="15">
        <v>30</v>
      </c>
      <c r="F734" s="16">
        <v>1199</v>
      </c>
      <c r="G734" s="16">
        <v>88</v>
      </c>
      <c r="H734" s="16">
        <v>25674</v>
      </c>
      <c r="I734" t="s" s="15">
        <v>59</v>
      </c>
    </row>
    <row r="735" ht="17.65" customHeight="1">
      <c r="A735" s="14">
        <v>43933</v>
      </c>
      <c r="B735" t="s" s="15">
        <v>54</v>
      </c>
      <c r="C735" t="s" s="15">
        <v>25</v>
      </c>
      <c r="D735" t="s" s="15">
        <v>778</v>
      </c>
      <c r="E735" t="s" s="15">
        <v>20</v>
      </c>
      <c r="F735" s="16">
        <v>99</v>
      </c>
      <c r="G735" s="16">
        <v>85</v>
      </c>
      <c r="H735" s="16">
        <v>2729</v>
      </c>
      <c r="I735" t="s" s="15">
        <v>64</v>
      </c>
    </row>
    <row r="736" ht="17.65" customHeight="1">
      <c r="A736" s="14">
        <v>43933</v>
      </c>
      <c r="B736" t="s" s="15">
        <v>54</v>
      </c>
      <c r="C736" t="s" s="15">
        <v>31</v>
      </c>
      <c r="D736" t="s" s="15">
        <v>779</v>
      </c>
      <c r="E736" t="s" s="15">
        <v>20</v>
      </c>
      <c r="F736" s="16">
        <v>199</v>
      </c>
      <c r="G736" s="16">
        <v>79</v>
      </c>
      <c r="H736" s="16">
        <v>4858</v>
      </c>
      <c r="I736" t="s" s="15">
        <v>62</v>
      </c>
    </row>
    <row r="737" ht="17.65" customHeight="1">
      <c r="A737" s="14">
        <v>43933</v>
      </c>
      <c r="B737" t="s" s="15">
        <v>54</v>
      </c>
      <c r="C737" t="s" s="15">
        <v>40</v>
      </c>
      <c r="D737" t="s" s="15">
        <v>780</v>
      </c>
      <c r="E737" t="s" s="15">
        <v>20</v>
      </c>
      <c r="F737" s="16">
        <v>99</v>
      </c>
      <c r="G737" s="16">
        <v>92</v>
      </c>
      <c r="H737" s="16">
        <v>1963</v>
      </c>
      <c r="I737" t="s" s="15">
        <v>62</v>
      </c>
    </row>
    <row r="738" ht="17.65" customHeight="1">
      <c r="A738" s="14">
        <v>43934</v>
      </c>
      <c r="B738" t="s" s="15">
        <v>54</v>
      </c>
      <c r="C738" t="s" s="15">
        <v>22</v>
      </c>
      <c r="D738" t="s" s="15">
        <v>781</v>
      </c>
      <c r="E738" t="s" s="15">
        <v>30</v>
      </c>
      <c r="F738" s="16">
        <v>349</v>
      </c>
      <c r="G738" s="16">
        <v>62</v>
      </c>
      <c r="H738" s="16">
        <v>8124</v>
      </c>
      <c r="I738" t="s" s="15">
        <v>64</v>
      </c>
    </row>
    <row r="739" ht="17.65" customHeight="1">
      <c r="A739" s="14">
        <v>43934</v>
      </c>
      <c r="B739" t="s" s="15">
        <v>54</v>
      </c>
      <c r="C739" t="s" s="15">
        <v>25</v>
      </c>
      <c r="D739" t="s" s="15">
        <v>782</v>
      </c>
      <c r="E739" t="s" s="15">
        <v>30</v>
      </c>
      <c r="F739" s="16">
        <v>499</v>
      </c>
      <c r="G739" s="16">
        <v>44</v>
      </c>
      <c r="H739" s="16">
        <v>9797</v>
      </c>
      <c r="I739" t="s" s="15">
        <v>56</v>
      </c>
    </row>
    <row r="740" ht="17.65" customHeight="1">
      <c r="A740" s="14">
        <v>43934</v>
      </c>
      <c r="B740" t="s" s="15">
        <v>54</v>
      </c>
      <c r="C740" t="s" s="15">
        <v>25</v>
      </c>
      <c r="D740" t="s" s="15">
        <v>783</v>
      </c>
      <c r="E740" t="s" s="15">
        <v>36</v>
      </c>
      <c r="F740" s="16">
        <v>269</v>
      </c>
      <c r="G740" s="16">
        <v>66</v>
      </c>
      <c r="H740" s="16">
        <v>7012</v>
      </c>
      <c r="I740" t="s" s="15">
        <v>62</v>
      </c>
    </row>
    <row r="741" ht="17.65" customHeight="1">
      <c r="A741" s="14">
        <v>43934</v>
      </c>
      <c r="B741" t="s" s="15">
        <v>54</v>
      </c>
      <c r="C741" t="s" s="15">
        <v>25</v>
      </c>
      <c r="D741" t="s" s="15">
        <v>784</v>
      </c>
      <c r="E741" t="s" s="15">
        <v>36</v>
      </c>
      <c r="F741" s="16">
        <v>219</v>
      </c>
      <c r="G741" s="16">
        <v>51</v>
      </c>
      <c r="H741" s="16">
        <v>3174</v>
      </c>
      <c r="I741" t="s" s="15">
        <v>62</v>
      </c>
    </row>
    <row r="742" ht="17.65" customHeight="1">
      <c r="A742" s="14">
        <v>43934</v>
      </c>
      <c r="B742" t="s" s="15">
        <v>54</v>
      </c>
      <c r="C742" t="s" s="15">
        <v>31</v>
      </c>
      <c r="D742" t="s" s="15">
        <v>785</v>
      </c>
      <c r="E742" t="s" s="15">
        <v>36</v>
      </c>
      <c r="F742" s="16">
        <v>299</v>
      </c>
      <c r="G742" s="16">
        <v>80</v>
      </c>
      <c r="H742" s="16">
        <v>7320</v>
      </c>
      <c r="I742" t="s" s="15">
        <v>64</v>
      </c>
    </row>
    <row r="743" ht="17.65" customHeight="1">
      <c r="A743" s="14">
        <v>43934</v>
      </c>
      <c r="B743" t="s" s="15">
        <v>54</v>
      </c>
      <c r="C743" t="s" s="15">
        <v>18</v>
      </c>
      <c r="D743" t="s" s="15">
        <v>786</v>
      </c>
      <c r="E743" t="s" s="15">
        <v>43</v>
      </c>
      <c r="F743" s="16">
        <v>429</v>
      </c>
      <c r="G743" s="16">
        <v>10</v>
      </c>
      <c r="H743" s="16">
        <v>954</v>
      </c>
      <c r="I743" t="s" s="15">
        <v>56</v>
      </c>
    </row>
    <row r="744" ht="17.65" customHeight="1">
      <c r="A744" s="14">
        <v>43934</v>
      </c>
      <c r="B744" t="s" s="15">
        <v>54</v>
      </c>
      <c r="C744" t="s" s="15">
        <v>22</v>
      </c>
      <c r="D744" t="s" s="15">
        <v>787</v>
      </c>
      <c r="E744" t="s" s="15">
        <v>30</v>
      </c>
      <c r="F744" s="16">
        <v>499</v>
      </c>
      <c r="G744" s="16">
        <v>81</v>
      </c>
      <c r="H744" s="16">
        <v>7759</v>
      </c>
      <c r="I744" t="s" s="15">
        <v>59</v>
      </c>
    </row>
    <row r="745" ht="17.65" customHeight="1">
      <c r="A745" s="14">
        <v>43934</v>
      </c>
      <c r="B745" t="s" s="15">
        <v>54</v>
      </c>
      <c r="C745" t="s" s="15">
        <v>25</v>
      </c>
      <c r="D745" t="s" s="15">
        <v>788</v>
      </c>
      <c r="E745" t="s" s="15">
        <v>36</v>
      </c>
      <c r="F745" s="16">
        <v>269</v>
      </c>
      <c r="G745" s="16">
        <v>27</v>
      </c>
      <c r="H745" s="16">
        <v>1612</v>
      </c>
      <c r="I745" t="s" s="15">
        <v>59</v>
      </c>
    </row>
    <row r="746" ht="17.65" customHeight="1">
      <c r="A746" s="14">
        <v>43934</v>
      </c>
      <c r="B746" t="s" s="15">
        <v>54</v>
      </c>
      <c r="C746" t="s" s="15">
        <v>25</v>
      </c>
      <c r="D746" t="s" s="15">
        <v>789</v>
      </c>
      <c r="E746" t="s" s="15">
        <v>36</v>
      </c>
      <c r="F746" s="16">
        <v>199</v>
      </c>
      <c r="G746" s="16">
        <v>37</v>
      </c>
      <c r="H746" s="16">
        <v>1162</v>
      </c>
      <c r="I746" t="s" s="15">
        <v>59</v>
      </c>
    </row>
    <row r="747" ht="17.65" customHeight="1">
      <c r="A747" s="14">
        <v>43934</v>
      </c>
      <c r="B747" t="s" s="15">
        <v>54</v>
      </c>
      <c r="C747" t="s" s="15">
        <v>31</v>
      </c>
      <c r="D747" t="s" s="15">
        <v>790</v>
      </c>
      <c r="E747" t="s" s="15">
        <v>43</v>
      </c>
      <c r="F747" s="16">
        <v>1299</v>
      </c>
      <c r="G747" s="16">
        <v>23</v>
      </c>
      <c r="H747" s="16">
        <v>10463</v>
      </c>
      <c r="I747" t="s" s="15">
        <v>56</v>
      </c>
    </row>
    <row r="748" ht="17.65" customHeight="1">
      <c r="A748" s="14">
        <v>43935</v>
      </c>
      <c r="B748" t="s" s="15">
        <v>54</v>
      </c>
      <c r="C748" t="s" s="15">
        <v>25</v>
      </c>
      <c r="D748" t="s" s="15">
        <v>791</v>
      </c>
      <c r="E748" t="s" s="15">
        <v>43</v>
      </c>
      <c r="F748" s="16">
        <v>369</v>
      </c>
      <c r="G748" s="16">
        <v>46</v>
      </c>
      <c r="H748" s="16">
        <v>6535</v>
      </c>
      <c r="I748" t="s" s="15">
        <v>62</v>
      </c>
    </row>
    <row r="749" ht="17.65" customHeight="1">
      <c r="A749" s="14">
        <v>43935</v>
      </c>
      <c r="B749" t="s" s="15">
        <v>54</v>
      </c>
      <c r="C749" t="s" s="15">
        <v>31</v>
      </c>
      <c r="D749" t="s" s="15">
        <v>792</v>
      </c>
      <c r="E749" t="s" s="15">
        <v>43</v>
      </c>
      <c r="F749" s="16">
        <v>999</v>
      </c>
      <c r="G749" s="16">
        <v>78</v>
      </c>
      <c r="H749" s="16">
        <v>13251</v>
      </c>
      <c r="I749" t="s" s="15">
        <v>59</v>
      </c>
    </row>
    <row r="750" ht="17.65" customHeight="1">
      <c r="A750" s="14">
        <v>43935</v>
      </c>
      <c r="B750" t="s" s="15">
        <v>54</v>
      </c>
      <c r="C750" t="s" s="15">
        <v>18</v>
      </c>
      <c r="D750" t="s" s="15">
        <v>793</v>
      </c>
      <c r="E750" t="s" s="15">
        <v>43</v>
      </c>
      <c r="F750" s="16">
        <v>469</v>
      </c>
      <c r="G750" s="16">
        <v>26</v>
      </c>
      <c r="H750" s="16">
        <v>3300</v>
      </c>
      <c r="I750" t="s" s="15">
        <v>59</v>
      </c>
    </row>
    <row r="751" ht="17.65" customHeight="1">
      <c r="A751" s="14">
        <v>43935</v>
      </c>
      <c r="B751" t="s" s="15">
        <v>87</v>
      </c>
      <c r="C751" t="s" s="15">
        <v>25</v>
      </c>
      <c r="D751" t="s" s="15">
        <v>794</v>
      </c>
      <c r="E751" t="s" s="15">
        <v>20</v>
      </c>
      <c r="F751" s="16">
        <v>139</v>
      </c>
      <c r="G751" s="16">
        <v>94</v>
      </c>
      <c r="H751" s="16">
        <v>3928</v>
      </c>
      <c r="I751" t="s" s="15">
        <v>46</v>
      </c>
    </row>
    <row r="752" ht="17.65" customHeight="1">
      <c r="A752" s="14">
        <v>43935</v>
      </c>
      <c r="B752" t="s" s="15">
        <v>87</v>
      </c>
      <c r="C752" t="s" s="15">
        <v>25</v>
      </c>
      <c r="D752" t="s" s="15">
        <v>795</v>
      </c>
      <c r="E752" t="s" s="15">
        <v>20</v>
      </c>
      <c r="F752" s="16">
        <v>169</v>
      </c>
      <c r="G752" s="16">
        <v>63</v>
      </c>
      <c r="H752" s="16">
        <v>2303</v>
      </c>
      <c r="I752" t="s" s="15">
        <v>38</v>
      </c>
    </row>
    <row r="753" ht="17.65" customHeight="1">
      <c r="A753" s="14">
        <v>43935</v>
      </c>
      <c r="B753" t="s" s="15">
        <v>87</v>
      </c>
      <c r="C753" t="s" s="15">
        <v>31</v>
      </c>
      <c r="D753" t="s" s="15">
        <v>796</v>
      </c>
      <c r="E753" t="s" s="15">
        <v>20</v>
      </c>
      <c r="F753" s="16">
        <v>139</v>
      </c>
      <c r="G753" s="16">
        <v>28</v>
      </c>
      <c r="H753" s="16">
        <v>688</v>
      </c>
      <c r="I753" t="s" s="15">
        <v>48</v>
      </c>
    </row>
    <row r="754" ht="17.65" customHeight="1">
      <c r="A754" s="14">
        <v>43935</v>
      </c>
      <c r="B754" t="s" s="15">
        <v>87</v>
      </c>
      <c r="C754" t="s" s="15">
        <v>18</v>
      </c>
      <c r="D754" t="s" s="15">
        <v>797</v>
      </c>
      <c r="E754" t="s" s="15">
        <v>30</v>
      </c>
      <c r="F754" s="16">
        <v>499</v>
      </c>
      <c r="G754" s="16">
        <v>39</v>
      </c>
      <c r="H754" s="16">
        <v>4466</v>
      </c>
      <c r="I754" t="s" s="15">
        <v>24</v>
      </c>
    </row>
    <row r="755" ht="17.65" customHeight="1">
      <c r="A755" s="14">
        <v>43936</v>
      </c>
      <c r="B755" t="s" s="15">
        <v>54</v>
      </c>
      <c r="C755" t="s" s="15">
        <v>40</v>
      </c>
      <c r="D755" t="s" s="15">
        <v>798</v>
      </c>
      <c r="E755" t="s" s="15">
        <v>43</v>
      </c>
      <c r="F755" s="16">
        <v>1499</v>
      </c>
      <c r="G755" s="16">
        <v>59</v>
      </c>
      <c r="H755" s="16">
        <v>14636</v>
      </c>
      <c r="I755" t="s" s="15">
        <v>64</v>
      </c>
    </row>
    <row r="756" ht="17.65" customHeight="1">
      <c r="A756" s="14">
        <v>43936</v>
      </c>
      <c r="B756" t="s" s="15">
        <v>87</v>
      </c>
      <c r="C756" t="s" s="15">
        <v>22</v>
      </c>
      <c r="D756" t="s" s="15">
        <v>799</v>
      </c>
      <c r="E756" t="s" s="15">
        <v>36</v>
      </c>
      <c r="F756" s="16">
        <v>299</v>
      </c>
      <c r="G756" s="16">
        <v>95</v>
      </c>
      <c r="H756" s="16">
        <v>11784</v>
      </c>
      <c r="I756" t="s" s="15">
        <v>50</v>
      </c>
    </row>
    <row r="757" ht="17.65" customHeight="1">
      <c r="A757" s="14">
        <v>43936</v>
      </c>
      <c r="B757" t="s" s="15">
        <v>87</v>
      </c>
      <c r="C757" t="s" s="15">
        <v>25</v>
      </c>
      <c r="D757" t="s" s="15">
        <v>800</v>
      </c>
      <c r="E757" t="s" s="15">
        <v>43</v>
      </c>
      <c r="F757" s="16">
        <v>299</v>
      </c>
      <c r="G757" s="16">
        <v>50</v>
      </c>
      <c r="H757" s="16">
        <v>6371</v>
      </c>
      <c r="I757" t="s" s="15">
        <v>28</v>
      </c>
    </row>
    <row r="758" ht="17.65" customHeight="1">
      <c r="A758" s="14">
        <v>43937</v>
      </c>
      <c r="B758" t="s" s="15">
        <v>54</v>
      </c>
      <c r="C758" t="s" s="15">
        <v>18</v>
      </c>
      <c r="D758" t="s" s="15">
        <v>801</v>
      </c>
      <c r="E758" t="s" s="15">
        <v>43</v>
      </c>
      <c r="F758" s="16">
        <v>399</v>
      </c>
      <c r="G758" s="16">
        <v>87</v>
      </c>
      <c r="H758" s="16">
        <v>9751</v>
      </c>
      <c r="I758" t="s" s="15">
        <v>59</v>
      </c>
    </row>
    <row r="759" ht="17.65" customHeight="1">
      <c r="A759" s="14">
        <v>43937</v>
      </c>
      <c r="B759" t="s" s="15">
        <v>54</v>
      </c>
      <c r="C759" t="s" s="15">
        <v>22</v>
      </c>
      <c r="D759" t="s" s="15">
        <v>802</v>
      </c>
      <c r="E759" t="s" s="15">
        <v>43</v>
      </c>
      <c r="F759" s="16">
        <v>299</v>
      </c>
      <c r="G759" s="16">
        <v>16</v>
      </c>
      <c r="H759" s="16">
        <v>959</v>
      </c>
      <c r="I759" t="s" s="15">
        <v>56</v>
      </c>
    </row>
    <row r="760" ht="17.65" customHeight="1">
      <c r="A760" s="14">
        <v>43937</v>
      </c>
      <c r="B760" t="s" s="15">
        <v>87</v>
      </c>
      <c r="C760" t="s" s="15">
        <v>25</v>
      </c>
      <c r="D760" t="s" s="15">
        <v>803</v>
      </c>
      <c r="E760" t="s" s="15">
        <v>43</v>
      </c>
      <c r="F760" s="16">
        <v>599</v>
      </c>
      <c r="G760" s="16">
        <v>90</v>
      </c>
      <c r="H760" s="16">
        <v>14111</v>
      </c>
      <c r="I760" t="s" s="15">
        <v>28</v>
      </c>
    </row>
    <row r="761" ht="17.65" customHeight="1">
      <c r="A761" s="14">
        <v>43937</v>
      </c>
      <c r="B761" t="s" s="15">
        <v>87</v>
      </c>
      <c r="C761" t="s" s="15">
        <v>31</v>
      </c>
      <c r="D761" t="s" s="15">
        <v>804</v>
      </c>
      <c r="E761" t="s" s="15">
        <v>43</v>
      </c>
      <c r="F761" s="16">
        <v>429</v>
      </c>
      <c r="G761" s="16">
        <v>94</v>
      </c>
      <c r="H761" s="16">
        <v>15437</v>
      </c>
      <c r="I761" t="s" s="15">
        <v>38</v>
      </c>
    </row>
    <row r="762" ht="17.65" customHeight="1">
      <c r="A762" s="14">
        <v>43937</v>
      </c>
      <c r="B762" t="s" s="15">
        <v>87</v>
      </c>
      <c r="C762" t="s" s="15">
        <v>18</v>
      </c>
      <c r="D762" t="s" s="15">
        <v>805</v>
      </c>
      <c r="E762" t="s" s="15">
        <v>43</v>
      </c>
      <c r="F762" s="16">
        <v>399</v>
      </c>
      <c r="G762" s="16">
        <v>89</v>
      </c>
      <c r="H762" s="16">
        <v>9092</v>
      </c>
      <c r="I762" t="s" s="15">
        <v>21</v>
      </c>
    </row>
    <row r="763" ht="17.65" customHeight="1">
      <c r="A763" s="14">
        <v>43938</v>
      </c>
      <c r="B763" t="s" s="15">
        <v>17</v>
      </c>
      <c r="C763" t="s" s="15">
        <v>31</v>
      </c>
      <c r="D763" t="s" s="15">
        <v>806</v>
      </c>
      <c r="E763" t="s" s="15">
        <v>20</v>
      </c>
      <c r="F763" s="16">
        <v>169</v>
      </c>
      <c r="G763" s="16">
        <v>88</v>
      </c>
      <c r="H763" s="16">
        <v>6072</v>
      </c>
      <c r="I763" t="s" s="15">
        <v>38</v>
      </c>
    </row>
    <row r="764" ht="17.65" customHeight="1">
      <c r="A764" s="14">
        <v>43938</v>
      </c>
      <c r="B764" t="s" s="15">
        <v>17</v>
      </c>
      <c r="C764" t="s" s="15">
        <v>40</v>
      </c>
      <c r="D764" t="s" s="15">
        <v>807</v>
      </c>
      <c r="E764" t="s" s="15">
        <v>36</v>
      </c>
      <c r="F764" s="16">
        <v>299</v>
      </c>
      <c r="G764" s="16">
        <v>42</v>
      </c>
      <c r="H764" s="16">
        <v>4860</v>
      </c>
      <c r="I764" t="s" s="15">
        <v>21</v>
      </c>
    </row>
    <row r="765" ht="17.65" customHeight="1">
      <c r="A765" s="14">
        <v>43938</v>
      </c>
      <c r="B765" t="s" s="15">
        <v>87</v>
      </c>
      <c r="C765" t="s" s="15">
        <v>25</v>
      </c>
      <c r="D765" t="s" s="15">
        <v>808</v>
      </c>
      <c r="E765" t="s" s="15">
        <v>43</v>
      </c>
      <c r="F765" s="16">
        <v>269</v>
      </c>
      <c r="G765" s="16">
        <v>93</v>
      </c>
      <c r="H765" s="16">
        <v>3855</v>
      </c>
      <c r="I765" t="s" s="15">
        <v>21</v>
      </c>
    </row>
    <row r="766" ht="17.65" customHeight="1">
      <c r="A766" s="14">
        <v>43939</v>
      </c>
      <c r="B766" t="s" s="15">
        <v>17</v>
      </c>
      <c r="C766" t="s" s="15">
        <v>25</v>
      </c>
      <c r="D766" t="s" s="15">
        <v>809</v>
      </c>
      <c r="E766" t="s" s="15">
        <v>43</v>
      </c>
      <c r="F766" s="16">
        <v>599</v>
      </c>
      <c r="G766" s="16">
        <v>77</v>
      </c>
      <c r="H766" s="16">
        <v>15390</v>
      </c>
      <c r="I766" t="s" s="15">
        <v>46</v>
      </c>
    </row>
    <row r="767" ht="17.65" customHeight="1">
      <c r="A767" s="14">
        <v>43939</v>
      </c>
      <c r="B767" t="s" s="15">
        <v>17</v>
      </c>
      <c r="C767" t="s" s="15">
        <v>31</v>
      </c>
      <c r="D767" t="s" s="15">
        <v>810</v>
      </c>
      <c r="E767" t="s" s="15">
        <v>20</v>
      </c>
      <c r="F767" s="16">
        <v>199</v>
      </c>
      <c r="G767" s="16">
        <v>50</v>
      </c>
      <c r="H767" s="16">
        <v>4459</v>
      </c>
      <c r="I767" t="s" s="15">
        <v>28</v>
      </c>
    </row>
    <row r="768" ht="17.65" customHeight="1">
      <c r="A768" s="14">
        <v>43939</v>
      </c>
      <c r="B768" t="s" s="15">
        <v>17</v>
      </c>
      <c r="C768" t="s" s="15">
        <v>40</v>
      </c>
      <c r="D768" t="s" s="15">
        <v>811</v>
      </c>
      <c r="E768" t="s" s="15">
        <v>61</v>
      </c>
      <c r="F768" s="16">
        <v>199</v>
      </c>
      <c r="G768" s="16">
        <v>87</v>
      </c>
      <c r="H768" s="16">
        <v>5469</v>
      </c>
      <c r="I768" t="s" s="15">
        <v>21</v>
      </c>
    </row>
    <row r="769" ht="17.65" customHeight="1">
      <c r="A769" s="14">
        <v>43939</v>
      </c>
      <c r="B769" t="s" s="15">
        <v>17</v>
      </c>
      <c r="C769" t="s" s="15">
        <v>18</v>
      </c>
      <c r="D769" t="s" s="15">
        <v>812</v>
      </c>
      <c r="E769" t="s" s="15">
        <v>20</v>
      </c>
      <c r="F769" s="16">
        <v>99</v>
      </c>
      <c r="G769" s="16">
        <v>55</v>
      </c>
      <c r="H769" s="16">
        <v>2266</v>
      </c>
      <c r="I769" t="s" s="15">
        <v>48</v>
      </c>
    </row>
    <row r="770" ht="17.65" customHeight="1">
      <c r="A770" s="14">
        <v>43940</v>
      </c>
      <c r="B770" t="s" s="15">
        <v>54</v>
      </c>
      <c r="C770" t="s" s="15">
        <v>31</v>
      </c>
      <c r="D770" t="s" s="15">
        <v>813</v>
      </c>
      <c r="E770" t="s" s="15">
        <v>20</v>
      </c>
      <c r="F770" s="16">
        <v>99</v>
      </c>
      <c r="G770" s="16">
        <v>35</v>
      </c>
      <c r="H770" s="16">
        <v>956</v>
      </c>
      <c r="I770" t="s" s="15">
        <v>56</v>
      </c>
    </row>
    <row r="771" ht="17.65" customHeight="1">
      <c r="A771" s="14">
        <v>43940</v>
      </c>
      <c r="B771" t="s" s="15">
        <v>54</v>
      </c>
      <c r="C771" t="s" s="15">
        <v>25</v>
      </c>
      <c r="D771" t="s" s="15">
        <v>814</v>
      </c>
      <c r="E771" t="s" s="15">
        <v>43</v>
      </c>
      <c r="F771" s="16">
        <v>599</v>
      </c>
      <c r="G771" s="16">
        <v>12</v>
      </c>
      <c r="H771" s="16">
        <v>2463</v>
      </c>
      <c r="I771" t="s" s="15">
        <v>62</v>
      </c>
    </row>
    <row r="772" ht="17.65" customHeight="1">
      <c r="A772" s="14">
        <v>43940</v>
      </c>
      <c r="B772" t="s" s="15">
        <v>17</v>
      </c>
      <c r="C772" t="s" s="15">
        <v>25</v>
      </c>
      <c r="D772" t="s" s="15">
        <v>815</v>
      </c>
      <c r="E772" t="s" s="15">
        <v>30</v>
      </c>
      <c r="F772" s="16">
        <v>449</v>
      </c>
      <c r="G772" s="16">
        <v>85</v>
      </c>
      <c r="H772" s="16">
        <v>6428</v>
      </c>
      <c r="I772" t="s" s="15">
        <v>24</v>
      </c>
    </row>
    <row r="773" ht="17.65" customHeight="1">
      <c r="A773" s="14">
        <v>43941</v>
      </c>
      <c r="B773" t="s" s="15">
        <v>87</v>
      </c>
      <c r="C773" t="s" s="15">
        <v>25</v>
      </c>
      <c r="D773" t="s" s="15">
        <v>816</v>
      </c>
      <c r="E773" t="s" s="15">
        <v>20</v>
      </c>
      <c r="F773" s="16">
        <v>199</v>
      </c>
      <c r="G773" s="16">
        <v>88</v>
      </c>
      <c r="H773" s="16">
        <v>3575</v>
      </c>
      <c r="I773" t="s" s="15">
        <v>48</v>
      </c>
    </row>
    <row r="774" ht="17.65" customHeight="1">
      <c r="A774" s="14">
        <v>43941</v>
      </c>
      <c r="B774" t="s" s="15">
        <v>87</v>
      </c>
      <c r="C774" t="s" s="15">
        <v>31</v>
      </c>
      <c r="D774" t="s" s="15">
        <v>817</v>
      </c>
      <c r="E774" t="s" s="15">
        <v>20</v>
      </c>
      <c r="F774" s="16">
        <v>199</v>
      </c>
      <c r="G774" s="16">
        <v>50</v>
      </c>
      <c r="H774" s="16">
        <v>3186</v>
      </c>
      <c r="I774" t="s" s="15">
        <v>50</v>
      </c>
    </row>
    <row r="775" ht="17.65" customHeight="1">
      <c r="A775" s="14">
        <v>43941</v>
      </c>
      <c r="B775" t="s" s="15">
        <v>17</v>
      </c>
      <c r="C775" t="s" s="15">
        <v>31</v>
      </c>
      <c r="D775" t="s" s="15">
        <v>818</v>
      </c>
      <c r="E775" t="s" s="15">
        <v>36</v>
      </c>
      <c r="F775" s="16">
        <v>339</v>
      </c>
      <c r="G775" s="16">
        <v>56</v>
      </c>
      <c r="H775" s="16">
        <v>7405</v>
      </c>
      <c r="I775" t="s" s="15">
        <v>24</v>
      </c>
    </row>
    <row r="776" ht="17.65" customHeight="1">
      <c r="A776" s="14">
        <v>43941</v>
      </c>
      <c r="B776" t="s" s="15">
        <v>17</v>
      </c>
      <c r="C776" t="s" s="15">
        <v>18</v>
      </c>
      <c r="D776" t="s" s="15">
        <v>819</v>
      </c>
      <c r="E776" t="s" s="15">
        <v>43</v>
      </c>
      <c r="F776" s="16">
        <v>329</v>
      </c>
      <c r="G776" s="16">
        <v>15</v>
      </c>
      <c r="H776" s="16">
        <v>1206</v>
      </c>
      <c r="I776" t="s" s="15">
        <v>21</v>
      </c>
    </row>
    <row r="777" ht="17.65" customHeight="1">
      <c r="A777" s="14">
        <v>43941</v>
      </c>
      <c r="B777" t="s" s="15">
        <v>17</v>
      </c>
      <c r="C777" t="s" s="15">
        <v>25</v>
      </c>
      <c r="D777" t="s" s="15">
        <v>820</v>
      </c>
      <c r="E777" t="s" s="15">
        <v>43</v>
      </c>
      <c r="F777" s="16">
        <v>429</v>
      </c>
      <c r="G777" s="16">
        <v>70</v>
      </c>
      <c r="H777" s="16">
        <v>11772</v>
      </c>
      <c r="I777" t="s" s="15">
        <v>21</v>
      </c>
    </row>
    <row r="778" ht="17.65" customHeight="1">
      <c r="A778" s="14">
        <v>43941</v>
      </c>
      <c r="B778" t="s" s="15">
        <v>17</v>
      </c>
      <c r="C778" t="s" s="15">
        <v>25</v>
      </c>
      <c r="D778" t="s" s="15">
        <v>821</v>
      </c>
      <c r="E778" t="s" s="15">
        <v>43</v>
      </c>
      <c r="F778" s="16">
        <v>299</v>
      </c>
      <c r="G778" s="16">
        <v>47</v>
      </c>
      <c r="H778" s="16">
        <v>2712</v>
      </c>
      <c r="I778" t="s" s="15">
        <v>38</v>
      </c>
    </row>
    <row r="779" ht="17.65" customHeight="1">
      <c r="A779" s="14">
        <v>43941</v>
      </c>
      <c r="B779" t="s" s="15">
        <v>17</v>
      </c>
      <c r="C779" t="s" s="15">
        <v>31</v>
      </c>
      <c r="D779" t="s" s="15">
        <v>822</v>
      </c>
      <c r="E779" t="s" s="15">
        <v>43</v>
      </c>
      <c r="F779" s="16">
        <v>499</v>
      </c>
      <c r="G779" s="16">
        <v>98</v>
      </c>
      <c r="H779" s="16">
        <v>15911</v>
      </c>
      <c r="I779" t="s" s="15">
        <v>28</v>
      </c>
    </row>
    <row r="780" ht="17.65" customHeight="1">
      <c r="A780" s="14">
        <v>43942</v>
      </c>
      <c r="B780" t="s" s="15">
        <v>87</v>
      </c>
      <c r="C780" t="s" s="15">
        <v>40</v>
      </c>
      <c r="D780" t="s" s="15">
        <v>823</v>
      </c>
      <c r="E780" t="s" s="15">
        <v>61</v>
      </c>
      <c r="F780" s="16">
        <v>199</v>
      </c>
      <c r="G780" s="16">
        <v>37</v>
      </c>
      <c r="H780" s="16">
        <v>2927</v>
      </c>
      <c r="I780" t="s" s="15">
        <v>50</v>
      </c>
    </row>
    <row r="781" ht="17.65" customHeight="1">
      <c r="A781" s="14">
        <v>43942</v>
      </c>
      <c r="B781" t="s" s="15">
        <v>87</v>
      </c>
      <c r="C781" t="s" s="15">
        <v>18</v>
      </c>
      <c r="D781" t="s" s="15">
        <v>824</v>
      </c>
      <c r="E781" t="s" s="15">
        <v>30</v>
      </c>
      <c r="F781" s="16">
        <v>249</v>
      </c>
      <c r="G781" s="16">
        <v>10</v>
      </c>
      <c r="H781" s="16">
        <v>712</v>
      </c>
      <c r="I781" t="s" s="15">
        <v>46</v>
      </c>
    </row>
    <row r="782" ht="17.65" customHeight="1">
      <c r="A782" s="14">
        <v>43942</v>
      </c>
      <c r="B782" t="s" s="15">
        <v>87</v>
      </c>
      <c r="C782" t="s" s="15">
        <v>25</v>
      </c>
      <c r="D782" t="s" s="15">
        <v>825</v>
      </c>
      <c r="E782" t="s" s="15">
        <v>30</v>
      </c>
      <c r="F782" s="16">
        <v>429</v>
      </c>
      <c r="G782" s="16">
        <v>48</v>
      </c>
      <c r="H782" s="16">
        <v>7059</v>
      </c>
      <c r="I782" t="s" s="15">
        <v>50</v>
      </c>
    </row>
    <row r="783" ht="17.65" customHeight="1">
      <c r="A783" s="14">
        <v>43942</v>
      </c>
      <c r="B783" t="s" s="15">
        <v>17</v>
      </c>
      <c r="C783" t="s" s="15">
        <v>40</v>
      </c>
      <c r="D783" t="s" s="15">
        <v>826</v>
      </c>
      <c r="E783" t="s" s="15">
        <v>43</v>
      </c>
      <c r="F783" s="16">
        <v>469</v>
      </c>
      <c r="G783" s="16">
        <v>67</v>
      </c>
      <c r="H783" s="16">
        <v>6917</v>
      </c>
      <c r="I783" t="s" s="15">
        <v>50</v>
      </c>
    </row>
    <row r="784" ht="17.65" customHeight="1">
      <c r="A784" s="14">
        <v>43942</v>
      </c>
      <c r="B784" t="s" s="15">
        <v>17</v>
      </c>
      <c r="C784" t="s" s="15">
        <v>18</v>
      </c>
      <c r="D784" t="s" s="15">
        <v>827</v>
      </c>
      <c r="E784" t="s" s="15">
        <v>43</v>
      </c>
      <c r="F784" s="16">
        <v>369</v>
      </c>
      <c r="G784" s="16">
        <v>53</v>
      </c>
      <c r="H784" s="16">
        <v>5238</v>
      </c>
      <c r="I784" t="s" s="15">
        <v>38</v>
      </c>
    </row>
    <row r="785" ht="17.65" customHeight="1">
      <c r="A785" s="14">
        <v>43942</v>
      </c>
      <c r="B785" t="s" s="15">
        <v>87</v>
      </c>
      <c r="C785" t="s" s="15">
        <v>22</v>
      </c>
      <c r="D785" t="s" s="15">
        <v>828</v>
      </c>
      <c r="E785" t="s" s="15">
        <v>43</v>
      </c>
      <c r="F785" s="16">
        <v>199</v>
      </c>
      <c r="G785" s="16">
        <v>77</v>
      </c>
      <c r="H785" s="16">
        <v>5382</v>
      </c>
      <c r="I785" t="s" s="15">
        <v>48</v>
      </c>
    </row>
    <row r="786" ht="17.65" customHeight="1">
      <c r="A786" s="14">
        <v>43943</v>
      </c>
      <c r="B786" t="s" s="15">
        <v>87</v>
      </c>
      <c r="C786" t="s" s="15">
        <v>25</v>
      </c>
      <c r="D786" t="s" s="15">
        <v>829</v>
      </c>
      <c r="E786" t="s" s="15">
        <v>36</v>
      </c>
      <c r="F786" s="16">
        <v>239</v>
      </c>
      <c r="G786" s="16">
        <v>71</v>
      </c>
      <c r="H786" s="16">
        <v>5918</v>
      </c>
      <c r="I786" t="s" s="15">
        <v>21</v>
      </c>
    </row>
    <row r="787" ht="17.65" customHeight="1">
      <c r="A787" s="14">
        <v>43943</v>
      </c>
      <c r="B787" t="s" s="15">
        <v>87</v>
      </c>
      <c r="C787" t="s" s="15">
        <v>25</v>
      </c>
      <c r="D787" t="s" s="15">
        <v>830</v>
      </c>
      <c r="E787" t="s" s="15">
        <v>43</v>
      </c>
      <c r="F787" s="16">
        <v>499</v>
      </c>
      <c r="G787" s="16">
        <v>88</v>
      </c>
      <c r="H787" s="16">
        <v>9642</v>
      </c>
      <c r="I787" t="s" s="15">
        <v>24</v>
      </c>
    </row>
    <row r="788" ht="17.65" customHeight="1">
      <c r="A788" s="14">
        <v>43943</v>
      </c>
      <c r="B788" t="s" s="15">
        <v>87</v>
      </c>
      <c r="C788" t="s" s="15">
        <v>25</v>
      </c>
      <c r="D788" t="s" s="15">
        <v>831</v>
      </c>
      <c r="E788" t="s" s="15">
        <v>43</v>
      </c>
      <c r="F788" s="16">
        <v>329</v>
      </c>
      <c r="G788" s="16">
        <v>67</v>
      </c>
      <c r="H788" s="16">
        <v>9536</v>
      </c>
      <c r="I788" t="s" s="15">
        <v>21</v>
      </c>
    </row>
    <row r="789" ht="17.65" customHeight="1">
      <c r="A789" s="14">
        <v>43943</v>
      </c>
      <c r="B789" t="s" s="15">
        <v>17</v>
      </c>
      <c r="C789" t="s" s="15">
        <v>25</v>
      </c>
      <c r="D789" t="s" s="15">
        <v>832</v>
      </c>
      <c r="E789" t="s" s="15">
        <v>20</v>
      </c>
      <c r="F789" s="16">
        <v>69</v>
      </c>
      <c r="G789" s="16">
        <v>60</v>
      </c>
      <c r="H789" s="16">
        <v>1365</v>
      </c>
      <c r="I789" t="s" s="15">
        <v>28</v>
      </c>
    </row>
    <row r="790" ht="17.65" customHeight="1">
      <c r="A790" s="14">
        <v>43943</v>
      </c>
      <c r="B790" t="s" s="15">
        <v>17</v>
      </c>
      <c r="C790" t="s" s="15">
        <v>31</v>
      </c>
      <c r="D790" t="s" s="15">
        <v>833</v>
      </c>
      <c r="E790" t="s" s="15">
        <v>43</v>
      </c>
      <c r="F790" s="16">
        <v>429</v>
      </c>
      <c r="G790" s="16">
        <v>62</v>
      </c>
      <c r="H790" s="16">
        <v>10131</v>
      </c>
      <c r="I790" t="s" s="15">
        <v>50</v>
      </c>
    </row>
    <row r="791" ht="17.65" customHeight="1">
      <c r="A791" s="14">
        <v>43944</v>
      </c>
      <c r="B791" t="s" s="15">
        <v>87</v>
      </c>
      <c r="C791" t="s" s="15">
        <v>31</v>
      </c>
      <c r="D791" t="s" s="15">
        <v>834</v>
      </c>
      <c r="E791" t="s" s="15">
        <v>36</v>
      </c>
      <c r="F791" s="16">
        <v>199</v>
      </c>
      <c r="G791" s="16">
        <v>91</v>
      </c>
      <c r="H791" s="16">
        <v>2789</v>
      </c>
      <c r="I791" t="s" s="15">
        <v>46</v>
      </c>
    </row>
    <row r="792" ht="17.65" customHeight="1">
      <c r="A792" s="14">
        <v>43944</v>
      </c>
      <c r="B792" t="s" s="15">
        <v>87</v>
      </c>
      <c r="C792" t="s" s="15">
        <v>18</v>
      </c>
      <c r="D792" t="s" s="15">
        <v>835</v>
      </c>
      <c r="E792" t="s" s="15">
        <v>36</v>
      </c>
      <c r="F792" s="16">
        <v>269</v>
      </c>
      <c r="G792" s="16">
        <v>45</v>
      </c>
      <c r="H792" s="16">
        <v>4388</v>
      </c>
      <c r="I792" t="s" s="15">
        <v>24</v>
      </c>
    </row>
    <row r="793" ht="17.65" customHeight="1">
      <c r="A793" s="14">
        <v>43944</v>
      </c>
      <c r="B793" t="s" s="15">
        <v>87</v>
      </c>
      <c r="C793" t="s" s="15">
        <v>25</v>
      </c>
      <c r="D793" t="s" s="15">
        <v>836</v>
      </c>
      <c r="E793" t="s" s="15">
        <v>43</v>
      </c>
      <c r="F793" s="16">
        <v>469</v>
      </c>
      <c r="G793" s="16">
        <v>52</v>
      </c>
      <c r="H793" s="16">
        <v>5087</v>
      </c>
      <c r="I793" t="s" s="15">
        <v>38</v>
      </c>
    </row>
    <row r="794" ht="17.65" customHeight="1">
      <c r="A794" s="14">
        <v>43944</v>
      </c>
      <c r="B794" t="s" s="15">
        <v>87</v>
      </c>
      <c r="C794" t="s" s="15">
        <v>31</v>
      </c>
      <c r="D794" t="s" s="15">
        <v>837</v>
      </c>
      <c r="E794" t="s" s="15">
        <v>43</v>
      </c>
      <c r="F794" s="16">
        <v>399</v>
      </c>
      <c r="G794" s="16">
        <v>91</v>
      </c>
      <c r="H794" s="16">
        <v>13108</v>
      </c>
      <c r="I794" t="s" s="15">
        <v>48</v>
      </c>
    </row>
    <row r="795" ht="17.65" customHeight="1">
      <c r="A795" s="14">
        <v>43944</v>
      </c>
      <c r="B795" t="s" s="15">
        <v>758</v>
      </c>
      <c r="C795" t="s" s="15">
        <v>40</v>
      </c>
      <c r="D795" t="s" s="15">
        <v>838</v>
      </c>
      <c r="E795" t="s" s="15">
        <v>20</v>
      </c>
      <c r="F795" s="16">
        <v>99</v>
      </c>
      <c r="G795" s="16">
        <v>58</v>
      </c>
      <c r="H795" s="16">
        <v>2358</v>
      </c>
      <c r="I795" t="s" s="15">
        <v>46</v>
      </c>
    </row>
    <row r="796" ht="17.65" customHeight="1">
      <c r="A796" s="14">
        <v>43944</v>
      </c>
      <c r="B796" t="s" s="15">
        <v>758</v>
      </c>
      <c r="C796" t="s" s="15">
        <v>18</v>
      </c>
      <c r="D796" t="s" s="15">
        <v>839</v>
      </c>
      <c r="E796" t="s" s="15">
        <v>20</v>
      </c>
      <c r="F796" s="16">
        <v>199</v>
      </c>
      <c r="G796" s="16">
        <v>66</v>
      </c>
      <c r="H796" s="16">
        <v>2305</v>
      </c>
      <c r="I796" t="s" s="15">
        <v>48</v>
      </c>
    </row>
    <row r="797" ht="17.65" customHeight="1">
      <c r="A797" s="14">
        <v>43944</v>
      </c>
      <c r="B797" t="s" s="15">
        <v>758</v>
      </c>
      <c r="C797" t="s" s="15">
        <v>22</v>
      </c>
      <c r="D797" t="s" s="15">
        <v>840</v>
      </c>
      <c r="E797" t="s" s="15">
        <v>61</v>
      </c>
      <c r="F797" s="16">
        <v>199</v>
      </c>
      <c r="G797" s="16">
        <v>96</v>
      </c>
      <c r="H797" s="16">
        <v>5876</v>
      </c>
      <c r="I797" t="s" s="15">
        <v>28</v>
      </c>
    </row>
    <row r="798" ht="17.65" customHeight="1">
      <c r="A798" s="14">
        <v>43944</v>
      </c>
      <c r="B798" t="s" s="15">
        <v>758</v>
      </c>
      <c r="C798" t="s" s="15">
        <v>25</v>
      </c>
      <c r="D798" t="s" s="15">
        <v>841</v>
      </c>
      <c r="E798" t="s" s="15">
        <v>20</v>
      </c>
      <c r="F798" s="16">
        <v>139</v>
      </c>
      <c r="G798" s="16">
        <v>44</v>
      </c>
      <c r="H798" s="16">
        <v>1330</v>
      </c>
      <c r="I798" t="s" s="15">
        <v>24</v>
      </c>
    </row>
    <row r="799" ht="17.65" customHeight="1">
      <c r="A799" s="14">
        <v>43944</v>
      </c>
      <c r="B799" t="s" s="15">
        <v>758</v>
      </c>
      <c r="C799" t="s" s="15">
        <v>25</v>
      </c>
      <c r="D799" t="s" s="15">
        <v>842</v>
      </c>
      <c r="E799" t="s" s="15">
        <v>30</v>
      </c>
      <c r="F799" s="16">
        <v>199</v>
      </c>
      <c r="G799" s="16">
        <v>17</v>
      </c>
      <c r="H799" s="16">
        <v>610</v>
      </c>
      <c r="I799" t="s" s="15">
        <v>21</v>
      </c>
    </row>
    <row r="800" ht="17.65" customHeight="1">
      <c r="A800" s="14">
        <v>43944</v>
      </c>
      <c r="B800" t="s" s="15">
        <v>17</v>
      </c>
      <c r="C800" t="s" s="15">
        <v>25</v>
      </c>
      <c r="D800" t="s" s="15">
        <v>843</v>
      </c>
      <c r="E800" t="s" s="15">
        <v>43</v>
      </c>
      <c r="F800" s="16">
        <v>269</v>
      </c>
      <c r="G800" s="16">
        <v>32</v>
      </c>
      <c r="H800" s="16">
        <v>2093</v>
      </c>
      <c r="I800" t="s" s="15">
        <v>48</v>
      </c>
    </row>
    <row r="801" ht="17.65" customHeight="1">
      <c r="A801" s="14">
        <v>43944</v>
      </c>
      <c r="B801" t="s" s="15">
        <v>54</v>
      </c>
      <c r="C801" t="s" s="15">
        <v>25</v>
      </c>
      <c r="D801" t="s" s="15">
        <v>844</v>
      </c>
      <c r="E801" t="s" s="15">
        <v>20</v>
      </c>
      <c r="F801" s="16">
        <v>119</v>
      </c>
      <c r="G801" s="16">
        <v>19</v>
      </c>
      <c r="H801" s="16">
        <v>609</v>
      </c>
      <c r="I801" t="s" s="15">
        <v>62</v>
      </c>
    </row>
    <row r="802" ht="17.65" customHeight="1">
      <c r="A802" s="14">
        <v>43944</v>
      </c>
      <c r="B802" t="s" s="15">
        <v>54</v>
      </c>
      <c r="C802" t="s" s="15">
        <v>40</v>
      </c>
      <c r="D802" t="s" s="15">
        <v>845</v>
      </c>
      <c r="E802" t="s" s="15">
        <v>20</v>
      </c>
      <c r="F802" s="16">
        <v>169</v>
      </c>
      <c r="G802" s="16">
        <v>32</v>
      </c>
      <c r="H802" s="16">
        <v>921</v>
      </c>
      <c r="I802" t="s" s="15">
        <v>62</v>
      </c>
    </row>
    <row r="803" ht="17.65" customHeight="1">
      <c r="A803" s="14">
        <v>43944</v>
      </c>
      <c r="B803" t="s" s="15">
        <v>54</v>
      </c>
      <c r="C803" t="s" s="15">
        <v>22</v>
      </c>
      <c r="D803" t="s" s="15">
        <v>846</v>
      </c>
      <c r="E803" t="s" s="15">
        <v>20</v>
      </c>
      <c r="F803" s="16">
        <v>99</v>
      </c>
      <c r="G803" s="16">
        <v>11</v>
      </c>
      <c r="H803" s="16">
        <v>434</v>
      </c>
      <c r="I803" t="s" s="15">
        <v>64</v>
      </c>
    </row>
    <row r="804" ht="17.65" customHeight="1">
      <c r="A804" s="14">
        <v>43944</v>
      </c>
      <c r="B804" t="s" s="15">
        <v>54</v>
      </c>
      <c r="C804" t="s" s="15">
        <v>25</v>
      </c>
      <c r="D804" t="s" s="15">
        <v>847</v>
      </c>
      <c r="E804" t="s" s="15">
        <v>20</v>
      </c>
      <c r="F804" s="16">
        <v>69</v>
      </c>
      <c r="G804" s="16">
        <v>54</v>
      </c>
      <c r="H804" s="16">
        <v>1087</v>
      </c>
      <c r="I804" t="s" s="15">
        <v>56</v>
      </c>
    </row>
    <row r="805" ht="17.65" customHeight="1">
      <c r="A805" s="14">
        <v>43945</v>
      </c>
      <c r="B805" t="s" s="15">
        <v>758</v>
      </c>
      <c r="C805" t="s" s="15">
        <v>25</v>
      </c>
      <c r="D805" t="s" s="15">
        <v>848</v>
      </c>
      <c r="E805" t="s" s="15">
        <v>30</v>
      </c>
      <c r="F805" s="16">
        <v>249</v>
      </c>
      <c r="G805" s="16">
        <v>26</v>
      </c>
      <c r="H805" s="16">
        <v>1865</v>
      </c>
      <c r="I805" t="s" s="15">
        <v>50</v>
      </c>
    </row>
    <row r="806" ht="17.65" customHeight="1">
      <c r="A806" s="14">
        <v>43945</v>
      </c>
      <c r="B806" t="s" s="15">
        <v>758</v>
      </c>
      <c r="C806" t="s" s="15">
        <v>31</v>
      </c>
      <c r="D806" t="s" s="15">
        <v>849</v>
      </c>
      <c r="E806" t="s" s="15">
        <v>30</v>
      </c>
      <c r="F806" s="16">
        <v>649</v>
      </c>
      <c r="G806" s="16">
        <v>49</v>
      </c>
      <c r="H806" s="16">
        <v>10733</v>
      </c>
      <c r="I806" t="s" s="15">
        <v>33</v>
      </c>
    </row>
    <row r="807" ht="17.65" customHeight="1">
      <c r="A807" s="14">
        <v>43945</v>
      </c>
      <c r="B807" t="s" s="15">
        <v>758</v>
      </c>
      <c r="C807" t="s" s="15">
        <v>18</v>
      </c>
      <c r="D807" t="s" s="15">
        <v>850</v>
      </c>
      <c r="E807" t="s" s="15">
        <v>30</v>
      </c>
      <c r="F807" s="16">
        <v>499</v>
      </c>
      <c r="G807" s="16">
        <v>98</v>
      </c>
      <c r="H807" s="16">
        <v>11878</v>
      </c>
      <c r="I807" t="s" s="15">
        <v>21</v>
      </c>
    </row>
    <row r="808" ht="17.65" customHeight="1">
      <c r="A808" s="14">
        <v>43945</v>
      </c>
      <c r="B808" t="s" s="15">
        <v>758</v>
      </c>
      <c r="C808" t="s" s="15">
        <v>25</v>
      </c>
      <c r="D808" t="s" s="15">
        <v>851</v>
      </c>
      <c r="E808" t="s" s="15">
        <v>30</v>
      </c>
      <c r="F808" s="16">
        <v>449</v>
      </c>
      <c r="G808" s="16">
        <v>21</v>
      </c>
      <c r="H808" s="16">
        <v>1730</v>
      </c>
      <c r="I808" t="s" s="15">
        <v>48</v>
      </c>
    </row>
    <row r="809" ht="17.65" customHeight="1">
      <c r="A809" s="14">
        <v>43945</v>
      </c>
      <c r="B809" t="s" s="15">
        <v>758</v>
      </c>
      <c r="C809" t="s" s="15">
        <v>25</v>
      </c>
      <c r="D809" t="s" s="15">
        <v>852</v>
      </c>
      <c r="E809" t="s" s="15">
        <v>36</v>
      </c>
      <c r="F809" s="16">
        <v>219</v>
      </c>
      <c r="G809" s="16">
        <v>25</v>
      </c>
      <c r="H809" s="16">
        <v>1650</v>
      </c>
      <c r="I809" t="s" s="15">
        <v>46</v>
      </c>
    </row>
    <row r="810" ht="17.65" customHeight="1">
      <c r="A810" s="14">
        <v>43945</v>
      </c>
      <c r="B810" t="s" s="15">
        <v>758</v>
      </c>
      <c r="C810" t="s" s="15">
        <v>31</v>
      </c>
      <c r="D810" t="s" s="15">
        <v>853</v>
      </c>
      <c r="E810" t="s" s="15">
        <v>43</v>
      </c>
      <c r="F810" s="16">
        <v>469</v>
      </c>
      <c r="G810" s="16">
        <v>79</v>
      </c>
      <c r="H810" s="16">
        <v>8155</v>
      </c>
      <c r="I810" t="s" s="15">
        <v>38</v>
      </c>
    </row>
    <row r="811" ht="17.65" customHeight="1">
      <c r="A811" s="14">
        <v>43945</v>
      </c>
      <c r="B811" t="s" s="15">
        <v>54</v>
      </c>
      <c r="C811" t="s" s="15">
        <v>25</v>
      </c>
      <c r="D811" t="s" s="15">
        <v>854</v>
      </c>
      <c r="E811" t="s" s="15">
        <v>43</v>
      </c>
      <c r="F811" s="16">
        <v>399</v>
      </c>
      <c r="G811" s="16">
        <v>84</v>
      </c>
      <c r="H811" s="16">
        <v>7031</v>
      </c>
      <c r="I811" t="s" s="15">
        <v>64</v>
      </c>
    </row>
    <row r="812" ht="17.65" customHeight="1">
      <c r="A812" s="14">
        <v>43945</v>
      </c>
      <c r="B812" t="s" s="15">
        <v>54</v>
      </c>
      <c r="C812" t="s" s="15">
        <v>25</v>
      </c>
      <c r="D812" t="s" s="15">
        <v>855</v>
      </c>
      <c r="E812" t="s" s="15">
        <v>43</v>
      </c>
      <c r="F812" s="16">
        <v>499</v>
      </c>
      <c r="G812" s="16">
        <v>66</v>
      </c>
      <c r="H812" s="16">
        <v>10467</v>
      </c>
      <c r="I812" t="s" s="15">
        <v>59</v>
      </c>
    </row>
    <row r="813" ht="17.65" customHeight="1">
      <c r="A813" s="14">
        <v>43945</v>
      </c>
      <c r="B813" t="s" s="15">
        <v>54</v>
      </c>
      <c r="C813" t="s" s="15">
        <v>31</v>
      </c>
      <c r="D813" t="s" s="15">
        <v>856</v>
      </c>
      <c r="E813" t="s" s="15">
        <v>43</v>
      </c>
      <c r="F813" s="16">
        <v>199</v>
      </c>
      <c r="G813" s="16">
        <v>27</v>
      </c>
      <c r="H813" s="16">
        <v>991</v>
      </c>
      <c r="I813" t="s" s="15">
        <v>59</v>
      </c>
    </row>
    <row r="814" ht="17.65" customHeight="1">
      <c r="A814" s="14">
        <v>43945</v>
      </c>
      <c r="B814" t="s" s="15">
        <v>54</v>
      </c>
      <c r="C814" t="s" s="15">
        <v>18</v>
      </c>
      <c r="D814" t="s" s="15">
        <v>857</v>
      </c>
      <c r="E814" t="s" s="15">
        <v>43</v>
      </c>
      <c r="F814" s="16">
        <v>369</v>
      </c>
      <c r="G814" s="16">
        <v>10</v>
      </c>
      <c r="H814" s="16">
        <v>967</v>
      </c>
      <c r="I814" t="s" s="15">
        <v>64</v>
      </c>
    </row>
    <row r="815" ht="17.65" customHeight="1">
      <c r="A815" s="14">
        <v>43946</v>
      </c>
      <c r="B815" t="s" s="15">
        <v>54</v>
      </c>
      <c r="C815" t="s" s="15">
        <v>18</v>
      </c>
      <c r="D815" t="s" s="15">
        <v>858</v>
      </c>
      <c r="E815" t="s" s="15">
        <v>20</v>
      </c>
      <c r="F815" s="16">
        <v>99</v>
      </c>
      <c r="G815" s="16">
        <v>30</v>
      </c>
      <c r="H815" s="16">
        <v>882</v>
      </c>
      <c r="I815" t="s" s="15">
        <v>56</v>
      </c>
    </row>
    <row r="816" ht="17.65" customHeight="1">
      <c r="A816" s="14">
        <v>43946</v>
      </c>
      <c r="B816" t="s" s="15">
        <v>54</v>
      </c>
      <c r="C816" t="s" s="15">
        <v>22</v>
      </c>
      <c r="D816" t="s" s="15">
        <v>859</v>
      </c>
      <c r="E816" t="s" s="15">
        <v>30</v>
      </c>
      <c r="F816" s="16">
        <v>449</v>
      </c>
      <c r="G816" s="16">
        <v>62</v>
      </c>
      <c r="H816" s="16">
        <v>7298</v>
      </c>
      <c r="I816" t="s" s="15">
        <v>64</v>
      </c>
    </row>
    <row r="817" ht="17.65" customHeight="1">
      <c r="A817" s="14">
        <v>43946</v>
      </c>
      <c r="B817" t="s" s="15">
        <v>54</v>
      </c>
      <c r="C817" t="s" s="15">
        <v>25</v>
      </c>
      <c r="D817" t="s" s="15">
        <v>860</v>
      </c>
      <c r="E817" t="s" s="15">
        <v>30</v>
      </c>
      <c r="F817" s="16">
        <v>549</v>
      </c>
      <c r="G817" s="16">
        <v>47</v>
      </c>
      <c r="H817" s="16">
        <v>4544</v>
      </c>
      <c r="I817" t="s" s="15">
        <v>62</v>
      </c>
    </row>
    <row r="818" ht="17.65" customHeight="1">
      <c r="A818" s="14">
        <v>43946</v>
      </c>
      <c r="B818" t="s" s="15">
        <v>54</v>
      </c>
      <c r="C818" t="s" s="15">
        <v>25</v>
      </c>
      <c r="D818" t="s" s="15">
        <v>861</v>
      </c>
      <c r="E818" t="s" s="15">
        <v>30</v>
      </c>
      <c r="F818" s="16">
        <v>449</v>
      </c>
      <c r="G818" s="16">
        <v>64</v>
      </c>
      <c r="H818" s="16">
        <v>4615</v>
      </c>
      <c r="I818" t="s" s="15">
        <v>56</v>
      </c>
    </row>
    <row r="819" ht="17.65" customHeight="1">
      <c r="A819" s="14">
        <v>43946</v>
      </c>
      <c r="B819" t="s" s="15">
        <v>54</v>
      </c>
      <c r="C819" t="s" s="15">
        <v>31</v>
      </c>
      <c r="D819" t="s" s="15">
        <v>862</v>
      </c>
      <c r="E819" t="s" s="15">
        <v>36</v>
      </c>
      <c r="F819" s="16">
        <v>199</v>
      </c>
      <c r="G819" s="16">
        <v>100</v>
      </c>
      <c r="H819" s="16">
        <v>3605</v>
      </c>
      <c r="I819" t="s" s="15">
        <v>64</v>
      </c>
    </row>
    <row r="820" ht="17.65" customHeight="1">
      <c r="A820" s="14">
        <v>43946</v>
      </c>
      <c r="B820" t="s" s="15">
        <v>87</v>
      </c>
      <c r="C820" t="s" s="15">
        <v>25</v>
      </c>
      <c r="D820" t="s" s="15">
        <v>863</v>
      </c>
      <c r="E820" t="s" s="15">
        <v>30</v>
      </c>
      <c r="F820" s="16">
        <v>449</v>
      </c>
      <c r="G820" s="16">
        <v>14</v>
      </c>
      <c r="H820" s="16">
        <v>1307</v>
      </c>
      <c r="I820" t="s" s="15">
        <v>28</v>
      </c>
    </row>
    <row r="821" ht="17.65" customHeight="1">
      <c r="A821" s="14">
        <v>43947</v>
      </c>
      <c r="B821" t="s" s="15">
        <v>54</v>
      </c>
      <c r="C821" t="s" s="15">
        <v>18</v>
      </c>
      <c r="D821" t="s" s="15">
        <v>864</v>
      </c>
      <c r="E821" t="s" s="15">
        <v>36</v>
      </c>
      <c r="F821" s="16">
        <v>299</v>
      </c>
      <c r="G821" s="16">
        <v>96</v>
      </c>
      <c r="H821" s="16">
        <v>12906</v>
      </c>
      <c r="I821" t="s" s="15">
        <v>64</v>
      </c>
    </row>
    <row r="822" ht="17.65" customHeight="1">
      <c r="A822" s="14">
        <v>43948</v>
      </c>
      <c r="B822" t="s" s="15">
        <v>54</v>
      </c>
      <c r="C822" t="s" s="15">
        <v>25</v>
      </c>
      <c r="D822" t="s" s="15">
        <v>865</v>
      </c>
      <c r="E822" t="s" s="15">
        <v>36</v>
      </c>
      <c r="F822" s="16">
        <v>339</v>
      </c>
      <c r="G822" s="16">
        <v>39</v>
      </c>
      <c r="H822" s="16">
        <v>2582</v>
      </c>
      <c r="I822" t="s" s="15">
        <v>62</v>
      </c>
    </row>
    <row r="823" ht="17.65" customHeight="1">
      <c r="A823" s="14">
        <v>43948</v>
      </c>
      <c r="B823" t="s" s="15">
        <v>54</v>
      </c>
      <c r="C823" t="s" s="15">
        <v>25</v>
      </c>
      <c r="D823" t="s" s="15">
        <v>866</v>
      </c>
      <c r="E823" t="s" s="15">
        <v>43</v>
      </c>
      <c r="F823" s="16">
        <v>229</v>
      </c>
      <c r="G823" s="16">
        <v>53</v>
      </c>
      <c r="H823" s="16">
        <v>4411</v>
      </c>
      <c r="I823" t="s" s="15">
        <v>59</v>
      </c>
    </row>
    <row r="824" ht="17.65" customHeight="1">
      <c r="A824" s="14">
        <v>43948</v>
      </c>
      <c r="B824" t="s" s="15">
        <v>54</v>
      </c>
      <c r="C824" t="s" s="15">
        <v>31</v>
      </c>
      <c r="D824" t="s" s="15">
        <v>867</v>
      </c>
      <c r="E824" t="s" s="15">
        <v>20</v>
      </c>
      <c r="F824" s="16">
        <v>699</v>
      </c>
      <c r="G824" s="16">
        <v>46</v>
      </c>
      <c r="H824" s="16">
        <v>6593</v>
      </c>
      <c r="I824" t="s" s="15">
        <v>56</v>
      </c>
    </row>
    <row r="825" ht="17.65" customHeight="1">
      <c r="A825" s="14">
        <v>43948</v>
      </c>
      <c r="B825" t="s" s="15">
        <v>54</v>
      </c>
      <c r="C825" t="s" s="15">
        <v>40</v>
      </c>
      <c r="D825" t="s" s="15">
        <v>868</v>
      </c>
      <c r="E825" t="s" s="15">
        <v>43</v>
      </c>
      <c r="F825" s="16">
        <v>469</v>
      </c>
      <c r="G825" s="16">
        <v>28</v>
      </c>
      <c r="H825" s="16">
        <v>5560</v>
      </c>
      <c r="I825" t="s" s="15">
        <v>56</v>
      </c>
    </row>
    <row r="826" ht="17.65" customHeight="1">
      <c r="A826" s="14">
        <v>43948</v>
      </c>
      <c r="B826" t="s" s="15">
        <v>54</v>
      </c>
      <c r="C826" t="s" s="15">
        <v>18</v>
      </c>
      <c r="D826" t="s" s="15">
        <v>869</v>
      </c>
      <c r="E826" t="s" s="15">
        <v>43</v>
      </c>
      <c r="F826" s="16">
        <v>699</v>
      </c>
      <c r="G826" s="16">
        <v>55</v>
      </c>
      <c r="H826" s="16">
        <v>6144</v>
      </c>
      <c r="I826" t="s" s="15">
        <v>64</v>
      </c>
    </row>
    <row r="827" ht="17.65" customHeight="1">
      <c r="A827" s="14">
        <v>43948</v>
      </c>
      <c r="B827" t="s" s="15">
        <v>54</v>
      </c>
      <c r="C827" t="s" s="15">
        <v>22</v>
      </c>
      <c r="D827" t="s" s="15">
        <v>870</v>
      </c>
      <c r="E827" t="s" s="15">
        <v>43</v>
      </c>
      <c r="F827" s="16">
        <v>899</v>
      </c>
      <c r="G827" s="16">
        <v>78</v>
      </c>
      <c r="H827" s="16">
        <v>19839</v>
      </c>
      <c r="I827" t="s" s="15">
        <v>59</v>
      </c>
    </row>
    <row r="828" ht="17.65" customHeight="1">
      <c r="A828" s="14">
        <v>43948</v>
      </c>
      <c r="B828" t="s" s="15">
        <v>87</v>
      </c>
      <c r="C828" t="s" s="15">
        <v>31</v>
      </c>
      <c r="D828" t="s" s="15">
        <v>871</v>
      </c>
      <c r="E828" t="s" s="15">
        <v>43</v>
      </c>
      <c r="F828" s="16">
        <v>329</v>
      </c>
      <c r="G828" s="16">
        <v>13</v>
      </c>
      <c r="H828" s="16">
        <v>1361</v>
      </c>
      <c r="I828" t="s" s="15">
        <v>33</v>
      </c>
    </row>
    <row r="829" ht="17.65" customHeight="1">
      <c r="A829" s="14">
        <v>43948</v>
      </c>
      <c r="B829" t="s" s="15">
        <v>87</v>
      </c>
      <c r="C829" t="s" s="15">
        <v>40</v>
      </c>
      <c r="D829" t="s" s="15">
        <v>872</v>
      </c>
      <c r="E829" t="s" s="15">
        <v>43</v>
      </c>
      <c r="F829" s="16">
        <v>429</v>
      </c>
      <c r="G829" s="16">
        <v>47</v>
      </c>
      <c r="H829" s="16">
        <v>4595</v>
      </c>
      <c r="I829" t="s" s="15">
        <v>33</v>
      </c>
    </row>
    <row r="830" ht="17.65" customHeight="1">
      <c r="A830" s="14">
        <v>43948</v>
      </c>
      <c r="B830" t="s" s="15">
        <v>87</v>
      </c>
      <c r="C830" t="s" s="15">
        <v>18</v>
      </c>
      <c r="D830" t="s" s="15">
        <v>873</v>
      </c>
      <c r="E830" t="s" s="15">
        <v>43</v>
      </c>
      <c r="F830" s="16">
        <v>499</v>
      </c>
      <c r="G830" s="16">
        <v>36</v>
      </c>
      <c r="H830" s="16">
        <v>8020</v>
      </c>
      <c r="I830" t="s" s="15">
        <v>50</v>
      </c>
    </row>
    <row r="831" ht="17.65" customHeight="1">
      <c r="A831" s="14">
        <v>43948</v>
      </c>
      <c r="B831" t="s" s="15">
        <v>87</v>
      </c>
      <c r="C831" t="s" s="15">
        <v>22</v>
      </c>
      <c r="D831" t="s" s="15">
        <v>874</v>
      </c>
      <c r="E831" t="s" s="15">
        <v>43</v>
      </c>
      <c r="F831" s="16">
        <v>399</v>
      </c>
      <c r="G831" s="16">
        <v>65</v>
      </c>
      <c r="H831" s="16">
        <v>4596</v>
      </c>
      <c r="I831" t="s" s="15">
        <v>33</v>
      </c>
    </row>
    <row r="832" ht="17.65" customHeight="1">
      <c r="A832" s="14">
        <v>43948</v>
      </c>
      <c r="B832" t="s" s="15">
        <v>87</v>
      </c>
      <c r="C832" t="s" s="15">
        <v>25</v>
      </c>
      <c r="D832" t="s" s="15">
        <v>875</v>
      </c>
      <c r="E832" t="s" s="15">
        <v>43</v>
      </c>
      <c r="F832" s="16">
        <v>399</v>
      </c>
      <c r="G832" s="16">
        <v>10</v>
      </c>
      <c r="H832" s="16">
        <v>707</v>
      </c>
      <c r="I832" t="s" s="15">
        <v>28</v>
      </c>
    </row>
    <row r="833" ht="17.65" customHeight="1">
      <c r="A833" s="14">
        <v>43948</v>
      </c>
      <c r="B833" t="s" s="15">
        <v>17</v>
      </c>
      <c r="C833" t="s" s="15">
        <v>25</v>
      </c>
      <c r="D833" t="s" s="15">
        <v>876</v>
      </c>
      <c r="E833" t="s" s="15">
        <v>30</v>
      </c>
      <c r="F833" s="16">
        <v>449</v>
      </c>
      <c r="G833" s="16">
        <v>83</v>
      </c>
      <c r="H833" s="16">
        <v>6327</v>
      </c>
      <c r="I833" t="s" s="15">
        <v>50</v>
      </c>
    </row>
    <row r="834" ht="17.65" customHeight="1">
      <c r="A834" s="14">
        <v>43949</v>
      </c>
      <c r="B834" t="s" s="15">
        <v>87</v>
      </c>
      <c r="C834" t="s" s="15">
        <v>31</v>
      </c>
      <c r="D834" t="s" s="15">
        <v>877</v>
      </c>
      <c r="E834" t="s" s="15">
        <v>43</v>
      </c>
      <c r="F834" s="16">
        <v>469</v>
      </c>
      <c r="G834" s="16">
        <v>94</v>
      </c>
      <c r="H834" s="16">
        <v>16820</v>
      </c>
      <c r="I834" t="s" s="15">
        <v>38</v>
      </c>
    </row>
    <row r="835" ht="17.65" customHeight="1">
      <c r="A835" s="14">
        <v>43949</v>
      </c>
      <c r="B835" t="s" s="15">
        <v>87</v>
      </c>
      <c r="C835" t="s" s="15">
        <v>18</v>
      </c>
      <c r="D835" t="s" s="15">
        <v>878</v>
      </c>
      <c r="E835" t="s" s="15">
        <v>43</v>
      </c>
      <c r="F835" s="16">
        <v>399</v>
      </c>
      <c r="G835" s="16">
        <v>60</v>
      </c>
      <c r="H835" s="16">
        <v>7222</v>
      </c>
      <c r="I835" t="s" s="15">
        <v>38</v>
      </c>
    </row>
    <row r="836" ht="17.65" customHeight="1">
      <c r="A836" s="14">
        <v>43949</v>
      </c>
      <c r="B836" t="s" s="15">
        <v>17</v>
      </c>
      <c r="C836" t="s" s="15">
        <v>31</v>
      </c>
      <c r="D836" t="s" s="15">
        <v>879</v>
      </c>
      <c r="E836" t="s" s="15">
        <v>43</v>
      </c>
      <c r="F836" s="16">
        <v>469</v>
      </c>
      <c r="G836" s="16">
        <v>52</v>
      </c>
      <c r="H836" s="16">
        <v>6347</v>
      </c>
      <c r="I836" t="s" s="15">
        <v>28</v>
      </c>
    </row>
    <row r="837" ht="17.65" customHeight="1">
      <c r="A837" s="14">
        <v>43949</v>
      </c>
      <c r="B837" t="s" s="15">
        <v>54</v>
      </c>
      <c r="C837" t="s" s="15">
        <v>25</v>
      </c>
      <c r="D837" t="s" s="15">
        <v>880</v>
      </c>
      <c r="E837" t="s" s="15">
        <v>36</v>
      </c>
      <c r="F837" s="16">
        <v>269</v>
      </c>
      <c r="G837" s="16">
        <v>10</v>
      </c>
      <c r="H837" s="16">
        <v>1158</v>
      </c>
      <c r="I837" t="s" s="15">
        <v>56</v>
      </c>
    </row>
    <row r="838" ht="17.65" customHeight="1">
      <c r="A838" s="14">
        <v>43949</v>
      </c>
      <c r="B838" t="s" s="15">
        <v>54</v>
      </c>
      <c r="C838" t="s" s="15">
        <v>31</v>
      </c>
      <c r="D838" t="s" s="15">
        <v>881</v>
      </c>
      <c r="E838" t="s" s="15">
        <v>36</v>
      </c>
      <c r="F838" s="16">
        <v>159</v>
      </c>
      <c r="G838" s="16">
        <v>56</v>
      </c>
      <c r="H838" s="16">
        <v>2314</v>
      </c>
      <c r="I838" t="s" s="15">
        <v>56</v>
      </c>
    </row>
    <row r="839" ht="17.65" customHeight="1">
      <c r="A839" s="14">
        <v>43950</v>
      </c>
      <c r="B839" t="s" s="15">
        <v>17</v>
      </c>
      <c r="C839" t="s" s="15">
        <v>31</v>
      </c>
      <c r="D839" t="s" s="15">
        <v>882</v>
      </c>
      <c r="E839" t="s" s="15">
        <v>20</v>
      </c>
      <c r="F839" s="16">
        <v>99</v>
      </c>
      <c r="G839" s="16">
        <v>33</v>
      </c>
      <c r="H839" s="16">
        <v>513</v>
      </c>
      <c r="I839" t="s" s="15">
        <v>28</v>
      </c>
    </row>
    <row r="840" ht="17.65" customHeight="1">
      <c r="A840" s="14">
        <v>43950</v>
      </c>
      <c r="B840" t="s" s="15">
        <v>17</v>
      </c>
      <c r="C840" t="s" s="15">
        <v>40</v>
      </c>
      <c r="D840" t="s" s="15">
        <v>883</v>
      </c>
      <c r="E840" t="s" s="15">
        <v>30</v>
      </c>
      <c r="F840" s="16">
        <v>429</v>
      </c>
      <c r="G840" s="16">
        <v>84</v>
      </c>
      <c r="H840" s="16">
        <v>10161</v>
      </c>
      <c r="I840" t="s" s="15">
        <v>24</v>
      </c>
    </row>
    <row r="841" ht="17.65" customHeight="1">
      <c r="A841" s="14">
        <v>43950</v>
      </c>
      <c r="B841" t="s" s="15">
        <v>17</v>
      </c>
      <c r="C841" t="s" s="15">
        <v>18</v>
      </c>
      <c r="D841" t="s" s="15">
        <v>884</v>
      </c>
      <c r="E841" t="s" s="15">
        <v>30</v>
      </c>
      <c r="F841" s="16">
        <v>499</v>
      </c>
      <c r="G841" s="16">
        <v>78</v>
      </c>
      <c r="H841" s="16">
        <v>14157</v>
      </c>
      <c r="I841" t="s" s="15">
        <v>38</v>
      </c>
    </row>
    <row r="842" ht="17.65" customHeight="1">
      <c r="A842" s="14">
        <v>43951</v>
      </c>
      <c r="B842" t="s" s="15">
        <v>17</v>
      </c>
      <c r="C842" t="s" s="15">
        <v>22</v>
      </c>
      <c r="D842" t="s" s="15">
        <v>885</v>
      </c>
      <c r="E842" t="s" s="15">
        <v>36</v>
      </c>
      <c r="F842" s="16">
        <v>239</v>
      </c>
      <c r="G842" s="16">
        <v>94</v>
      </c>
      <c r="H842" s="16">
        <v>6718</v>
      </c>
      <c r="I842" t="s" s="15">
        <v>38</v>
      </c>
    </row>
    <row r="843" ht="17.65" customHeight="1">
      <c r="A843" s="14">
        <v>43951</v>
      </c>
      <c r="B843" t="s" s="15">
        <v>17</v>
      </c>
      <c r="C843" t="s" s="15">
        <v>31</v>
      </c>
      <c r="D843" t="s" s="15">
        <v>886</v>
      </c>
      <c r="E843" t="s" s="15">
        <v>43</v>
      </c>
      <c r="F843" s="16">
        <v>999</v>
      </c>
      <c r="G843" s="16">
        <v>17</v>
      </c>
      <c r="H843" s="16">
        <v>2680</v>
      </c>
      <c r="I843" t="s" s="15">
        <v>48</v>
      </c>
    </row>
    <row r="844" ht="17.65" customHeight="1">
      <c r="A844" s="14">
        <v>43951</v>
      </c>
      <c r="B844" t="s" s="15">
        <v>54</v>
      </c>
      <c r="C844" t="s" s="15">
        <v>18</v>
      </c>
      <c r="D844" t="s" s="15">
        <v>887</v>
      </c>
      <c r="E844" t="s" s="15">
        <v>43</v>
      </c>
      <c r="F844" s="16">
        <v>499</v>
      </c>
      <c r="G844" s="16">
        <v>77</v>
      </c>
      <c r="H844" s="16">
        <v>13905</v>
      </c>
      <c r="I844" t="s" s="15">
        <v>64</v>
      </c>
    </row>
    <row r="845" ht="17.65" customHeight="1">
      <c r="A845" s="14">
        <v>43951</v>
      </c>
      <c r="B845" t="s" s="15">
        <v>54</v>
      </c>
      <c r="C845" t="s" s="15">
        <v>22</v>
      </c>
      <c r="D845" t="s" s="15">
        <v>888</v>
      </c>
      <c r="E845" t="s" s="15">
        <v>43</v>
      </c>
      <c r="F845" s="16">
        <v>399</v>
      </c>
      <c r="G845" s="16">
        <v>81</v>
      </c>
      <c r="H845" s="16">
        <v>13600</v>
      </c>
      <c r="I845" t="s" s="15">
        <v>56</v>
      </c>
    </row>
    <row r="846" ht="17.65" customHeight="1">
      <c r="A846" s="14">
        <v>43951</v>
      </c>
      <c r="B846" t="s" s="15">
        <v>87</v>
      </c>
      <c r="C846" t="s" s="15">
        <v>25</v>
      </c>
      <c r="D846" t="s" s="15">
        <v>889</v>
      </c>
      <c r="E846" t="s" s="15">
        <v>20</v>
      </c>
      <c r="F846" s="16">
        <v>79</v>
      </c>
      <c r="G846" s="16">
        <v>84</v>
      </c>
      <c r="H846" s="16">
        <v>1631</v>
      </c>
      <c r="I846" t="s" s="15">
        <v>38</v>
      </c>
    </row>
    <row r="847" ht="17.65" customHeight="1">
      <c r="A847" s="14">
        <v>43952</v>
      </c>
      <c r="B847" t="s" s="15">
        <v>17</v>
      </c>
      <c r="C847" t="s" s="15">
        <v>18</v>
      </c>
      <c r="D847" t="s" s="15">
        <v>890</v>
      </c>
      <c r="E847" t="s" s="15">
        <v>43</v>
      </c>
      <c r="F847" s="16">
        <v>299</v>
      </c>
      <c r="G847" s="16">
        <v>82</v>
      </c>
      <c r="H847" s="16">
        <v>9983</v>
      </c>
      <c r="I847" t="s" s="15">
        <v>46</v>
      </c>
    </row>
    <row r="848" ht="17.65" customHeight="1">
      <c r="A848" s="14">
        <v>43952</v>
      </c>
      <c r="B848" t="s" s="15">
        <v>54</v>
      </c>
      <c r="C848" t="s" s="15">
        <v>31</v>
      </c>
      <c r="D848" t="s" s="15">
        <v>891</v>
      </c>
      <c r="E848" t="s" s="15">
        <v>61</v>
      </c>
      <c r="F848" s="16">
        <v>239</v>
      </c>
      <c r="G848" s="16">
        <v>61</v>
      </c>
      <c r="H848" s="16">
        <v>3572</v>
      </c>
      <c r="I848" t="s" s="15">
        <v>56</v>
      </c>
    </row>
    <row r="849" ht="17.65" customHeight="1">
      <c r="A849" s="14">
        <v>43952</v>
      </c>
      <c r="B849" t="s" s="15">
        <v>54</v>
      </c>
      <c r="C849" t="s" s="15">
        <v>25</v>
      </c>
      <c r="D849" t="s" s="15">
        <v>892</v>
      </c>
      <c r="E849" t="s" s="15">
        <v>36</v>
      </c>
      <c r="F849" s="16">
        <v>299</v>
      </c>
      <c r="G849" s="16">
        <v>25</v>
      </c>
      <c r="H849" s="16">
        <v>3050</v>
      </c>
      <c r="I849" t="s" s="15">
        <v>56</v>
      </c>
    </row>
    <row r="850" ht="17.65" customHeight="1">
      <c r="A850" s="14">
        <v>43952</v>
      </c>
      <c r="B850" t="s" s="15">
        <v>54</v>
      </c>
      <c r="C850" t="s" s="15">
        <v>25</v>
      </c>
      <c r="D850" t="s" s="15">
        <v>893</v>
      </c>
      <c r="E850" t="s" s="15">
        <v>36</v>
      </c>
      <c r="F850" s="16">
        <v>699</v>
      </c>
      <c r="G850" s="16">
        <v>41</v>
      </c>
      <c r="H850" s="16">
        <v>7970</v>
      </c>
      <c r="I850" t="s" s="15">
        <v>64</v>
      </c>
    </row>
    <row r="851" ht="17.65" customHeight="1">
      <c r="A851" s="14">
        <v>43952</v>
      </c>
      <c r="B851" t="s" s="15">
        <v>87</v>
      </c>
      <c r="C851" t="s" s="15">
        <v>31</v>
      </c>
      <c r="D851" t="s" s="15">
        <v>894</v>
      </c>
      <c r="E851" t="s" s="15">
        <v>20</v>
      </c>
      <c r="F851" s="16">
        <v>99</v>
      </c>
      <c r="G851" s="16">
        <v>79</v>
      </c>
      <c r="H851" s="16">
        <v>3240</v>
      </c>
      <c r="I851" t="s" s="15">
        <v>46</v>
      </c>
    </row>
    <row r="852" ht="17.65" customHeight="1">
      <c r="A852" s="14">
        <v>43952</v>
      </c>
      <c r="B852" t="s" s="15">
        <v>87</v>
      </c>
      <c r="C852" t="s" s="15">
        <v>18</v>
      </c>
      <c r="D852" t="s" s="15">
        <v>895</v>
      </c>
      <c r="E852" t="s" s="15">
        <v>20</v>
      </c>
      <c r="F852" s="16">
        <v>99</v>
      </c>
      <c r="G852" s="16">
        <v>78</v>
      </c>
      <c r="H852" s="16">
        <v>3018</v>
      </c>
      <c r="I852" t="s" s="15">
        <v>38</v>
      </c>
    </row>
    <row r="853" ht="17.65" customHeight="1">
      <c r="A853" s="14">
        <v>43952</v>
      </c>
      <c r="B853" t="s" s="15">
        <v>87</v>
      </c>
      <c r="C853" t="s" s="15">
        <v>25</v>
      </c>
      <c r="D853" t="s" s="15">
        <v>896</v>
      </c>
      <c r="E853" t="s" s="15">
        <v>20</v>
      </c>
      <c r="F853" s="16">
        <v>99</v>
      </c>
      <c r="G853" s="16">
        <v>54</v>
      </c>
      <c r="H853" s="16">
        <v>1911</v>
      </c>
      <c r="I853" t="s" s="15">
        <v>50</v>
      </c>
    </row>
    <row r="854" ht="17.65" customHeight="1">
      <c r="A854" s="14">
        <v>43953</v>
      </c>
      <c r="B854" t="s" s="15">
        <v>54</v>
      </c>
      <c r="C854" t="s" s="15">
        <v>31</v>
      </c>
      <c r="D854" t="s" s="15">
        <v>897</v>
      </c>
      <c r="E854" t="s" s="15">
        <v>43</v>
      </c>
      <c r="F854" s="16">
        <v>999</v>
      </c>
      <c r="G854" s="16">
        <v>15</v>
      </c>
      <c r="H854" s="16">
        <v>6696</v>
      </c>
      <c r="I854" t="s" s="15">
        <v>59</v>
      </c>
    </row>
    <row r="855" ht="17.65" customHeight="1">
      <c r="A855" s="14">
        <v>43953</v>
      </c>
      <c r="B855" t="s" s="15">
        <v>87</v>
      </c>
      <c r="C855" t="s" s="15">
        <v>18</v>
      </c>
      <c r="D855" t="s" s="15">
        <v>898</v>
      </c>
      <c r="E855" t="s" s="15">
        <v>61</v>
      </c>
      <c r="F855" s="16">
        <v>239</v>
      </c>
      <c r="G855" s="16">
        <v>67</v>
      </c>
      <c r="H855" s="16">
        <v>5410</v>
      </c>
      <c r="I855" t="s" s="15">
        <v>38</v>
      </c>
    </row>
    <row r="856" ht="17.65" customHeight="1">
      <c r="A856" s="14">
        <v>43953</v>
      </c>
      <c r="B856" t="s" s="15">
        <v>87</v>
      </c>
      <c r="C856" t="s" s="15">
        <v>25</v>
      </c>
      <c r="D856" t="s" s="15">
        <v>899</v>
      </c>
      <c r="E856" t="s" s="15">
        <v>61</v>
      </c>
      <c r="F856" s="16">
        <v>199</v>
      </c>
      <c r="G856" s="16">
        <v>20</v>
      </c>
      <c r="H856" s="16">
        <v>1194</v>
      </c>
      <c r="I856" t="s" s="15">
        <v>24</v>
      </c>
    </row>
    <row r="857" ht="17.65" customHeight="1">
      <c r="A857" s="14">
        <v>43953</v>
      </c>
      <c r="B857" t="s" s="15">
        <v>87</v>
      </c>
      <c r="C857" t="s" s="15">
        <v>25</v>
      </c>
      <c r="D857" t="s" s="15">
        <v>900</v>
      </c>
      <c r="E857" t="s" s="15">
        <v>20</v>
      </c>
      <c r="F857" s="16">
        <v>199</v>
      </c>
      <c r="G857" s="16">
        <v>78</v>
      </c>
      <c r="H857" s="16">
        <v>5033</v>
      </c>
      <c r="I857" t="s" s="15">
        <v>24</v>
      </c>
    </row>
    <row r="858" ht="17.65" customHeight="1">
      <c r="A858" s="14">
        <v>43954</v>
      </c>
      <c r="B858" t="s" s="15">
        <v>87</v>
      </c>
      <c r="C858" t="s" s="15">
        <v>25</v>
      </c>
      <c r="D858" t="s" s="15">
        <v>901</v>
      </c>
      <c r="E858" t="s" s="15">
        <v>30</v>
      </c>
      <c r="F858" s="16">
        <v>199</v>
      </c>
      <c r="G858" s="16">
        <v>34</v>
      </c>
      <c r="H858" s="16">
        <v>2162</v>
      </c>
      <c r="I858" t="s" s="15">
        <v>48</v>
      </c>
    </row>
    <row r="859" ht="17.65" customHeight="1">
      <c r="A859" s="14">
        <v>43954</v>
      </c>
      <c r="B859" t="s" s="15">
        <v>87</v>
      </c>
      <c r="C859" t="s" s="15">
        <v>31</v>
      </c>
      <c r="D859" t="s" s="15">
        <v>902</v>
      </c>
      <c r="E859" t="s" s="15">
        <v>36</v>
      </c>
      <c r="F859" s="16">
        <v>399</v>
      </c>
      <c r="G859" s="16">
        <v>11</v>
      </c>
      <c r="H859" s="16">
        <v>1295</v>
      </c>
      <c r="I859" t="s" s="15">
        <v>33</v>
      </c>
    </row>
    <row r="860" ht="17.65" customHeight="1">
      <c r="A860" s="14">
        <v>43954</v>
      </c>
      <c r="B860" t="s" s="15">
        <v>87</v>
      </c>
      <c r="C860" t="s" s="15">
        <v>40</v>
      </c>
      <c r="D860" t="s" s="15">
        <v>903</v>
      </c>
      <c r="E860" t="s" s="15">
        <v>36</v>
      </c>
      <c r="F860" s="16">
        <v>339</v>
      </c>
      <c r="G860" s="16">
        <v>46</v>
      </c>
      <c r="H860" s="16">
        <v>2927</v>
      </c>
      <c r="I860" t="s" s="15">
        <v>21</v>
      </c>
    </row>
    <row r="861" ht="17.65" customHeight="1">
      <c r="A861" s="14">
        <v>43954</v>
      </c>
      <c r="B861" t="s" s="15">
        <v>87</v>
      </c>
      <c r="C861" t="s" s="15">
        <v>18</v>
      </c>
      <c r="D861" t="s" s="15">
        <v>904</v>
      </c>
      <c r="E861" t="s" s="15">
        <v>36</v>
      </c>
      <c r="F861" s="16">
        <v>339</v>
      </c>
      <c r="G861" s="16">
        <v>67</v>
      </c>
      <c r="H861" s="16">
        <v>6141</v>
      </c>
      <c r="I861" t="s" s="15">
        <v>38</v>
      </c>
    </row>
    <row r="862" ht="17.65" customHeight="1">
      <c r="A862" s="14">
        <v>43954</v>
      </c>
      <c r="B862" t="s" s="15">
        <v>87</v>
      </c>
      <c r="C862" t="s" s="15">
        <v>22</v>
      </c>
      <c r="D862" t="s" s="15">
        <v>905</v>
      </c>
      <c r="E862" t="s" s="15">
        <v>43</v>
      </c>
      <c r="F862" s="16">
        <v>599</v>
      </c>
      <c r="G862" s="16">
        <v>51</v>
      </c>
      <c r="H862" s="16">
        <v>12667</v>
      </c>
      <c r="I862" t="s" s="15">
        <v>46</v>
      </c>
    </row>
    <row r="863" ht="17.65" customHeight="1">
      <c r="A863" s="14">
        <v>43954</v>
      </c>
      <c r="B863" t="s" s="15">
        <v>87</v>
      </c>
      <c r="C863" t="s" s="15">
        <v>40</v>
      </c>
      <c r="D863" t="s" s="15">
        <v>906</v>
      </c>
      <c r="E863" t="s" s="15">
        <v>20</v>
      </c>
      <c r="F863" s="16">
        <v>169</v>
      </c>
      <c r="G863" s="16">
        <v>10</v>
      </c>
      <c r="H863" s="16">
        <v>654</v>
      </c>
      <c r="I863" t="s" s="15">
        <v>21</v>
      </c>
    </row>
    <row r="864" ht="17.65" customHeight="1">
      <c r="A864" s="14">
        <v>43954</v>
      </c>
      <c r="B864" t="s" s="15">
        <v>87</v>
      </c>
      <c r="C864" t="s" s="15">
        <v>18</v>
      </c>
      <c r="D864" t="s" s="15">
        <v>907</v>
      </c>
      <c r="E864" t="s" s="15">
        <v>20</v>
      </c>
      <c r="F864" s="16">
        <v>169</v>
      </c>
      <c r="G864" s="16">
        <v>81</v>
      </c>
      <c r="H864" s="16">
        <v>6128</v>
      </c>
      <c r="I864" t="s" s="15">
        <v>46</v>
      </c>
    </row>
    <row r="865" ht="17.65" customHeight="1">
      <c r="A865" s="14">
        <v>43954</v>
      </c>
      <c r="B865" t="s" s="15">
        <v>87</v>
      </c>
      <c r="C865" t="s" s="15">
        <v>22</v>
      </c>
      <c r="D865" t="s" s="15">
        <v>908</v>
      </c>
      <c r="E865" t="s" s="15">
        <v>20</v>
      </c>
      <c r="F865" s="16">
        <v>139</v>
      </c>
      <c r="G865" s="16">
        <v>34</v>
      </c>
      <c r="H865" s="16">
        <v>765</v>
      </c>
      <c r="I865" t="s" s="15">
        <v>33</v>
      </c>
    </row>
    <row r="866" ht="17.65" customHeight="1">
      <c r="A866" s="14">
        <v>43955</v>
      </c>
      <c r="B866" t="s" s="15">
        <v>87</v>
      </c>
      <c r="C866" t="s" s="15">
        <v>25</v>
      </c>
      <c r="D866" t="s" s="15">
        <v>909</v>
      </c>
      <c r="E866" t="s" s="15">
        <v>43</v>
      </c>
      <c r="F866" s="16">
        <v>499</v>
      </c>
      <c r="G866" s="16">
        <v>61</v>
      </c>
      <c r="H866" s="16">
        <v>13052</v>
      </c>
      <c r="I866" t="s" s="15">
        <v>48</v>
      </c>
    </row>
    <row r="867" ht="17.65" customHeight="1">
      <c r="A867" s="14">
        <v>43955</v>
      </c>
      <c r="B867" t="s" s="15">
        <v>87</v>
      </c>
      <c r="C867" t="s" s="15">
        <v>25</v>
      </c>
      <c r="D867" t="s" s="15">
        <v>910</v>
      </c>
      <c r="E867" t="s" s="15">
        <v>20</v>
      </c>
      <c r="F867" s="16">
        <v>219</v>
      </c>
      <c r="G867" s="16">
        <v>99</v>
      </c>
      <c r="H867" s="16">
        <v>6982</v>
      </c>
      <c r="I867" t="s" s="15">
        <v>46</v>
      </c>
    </row>
    <row r="868" ht="17.65" customHeight="1">
      <c r="A868" s="14">
        <v>43955</v>
      </c>
      <c r="B868" t="s" s="15">
        <v>87</v>
      </c>
      <c r="C868" t="s" s="15">
        <v>25</v>
      </c>
      <c r="D868" t="s" s="15">
        <v>911</v>
      </c>
      <c r="E868" t="s" s="15">
        <v>20</v>
      </c>
      <c r="F868" s="16">
        <v>199</v>
      </c>
      <c r="G868" s="16">
        <v>64</v>
      </c>
      <c r="H868" s="16">
        <v>4204</v>
      </c>
      <c r="I868" t="s" s="15">
        <v>21</v>
      </c>
    </row>
    <row r="869" ht="17.65" customHeight="1">
      <c r="A869" s="14">
        <v>43955</v>
      </c>
      <c r="B869" t="s" s="15">
        <v>87</v>
      </c>
      <c r="C869" t="s" s="15">
        <v>31</v>
      </c>
      <c r="D869" t="s" s="15">
        <v>912</v>
      </c>
      <c r="E869" t="s" s="15">
        <v>20</v>
      </c>
      <c r="F869" s="16">
        <v>199</v>
      </c>
      <c r="G869" s="16">
        <v>15</v>
      </c>
      <c r="H869" s="16">
        <v>961</v>
      </c>
      <c r="I869" t="s" s="15">
        <v>46</v>
      </c>
    </row>
    <row r="870" ht="17.65" customHeight="1">
      <c r="A870" s="14">
        <v>43955</v>
      </c>
      <c r="B870" t="s" s="15">
        <v>87</v>
      </c>
      <c r="C870" t="s" s="15">
        <v>18</v>
      </c>
      <c r="D870" t="s" s="15">
        <v>913</v>
      </c>
      <c r="E870" t="s" s="15">
        <v>20</v>
      </c>
      <c r="F870" s="16">
        <v>199</v>
      </c>
      <c r="G870" s="16">
        <v>66</v>
      </c>
      <c r="H870" s="16">
        <v>4142</v>
      </c>
      <c r="I870" t="s" s="15">
        <v>46</v>
      </c>
    </row>
    <row r="871" ht="17.65" customHeight="1">
      <c r="A871" s="14">
        <v>43956</v>
      </c>
      <c r="B871" t="s" s="15">
        <v>17</v>
      </c>
      <c r="C871" t="s" s="15">
        <v>18</v>
      </c>
      <c r="D871" t="s" s="15">
        <v>914</v>
      </c>
      <c r="E871" t="s" s="15">
        <v>30</v>
      </c>
      <c r="F871" s="16">
        <v>469</v>
      </c>
      <c r="G871" s="16">
        <v>71</v>
      </c>
      <c r="H871" s="16">
        <v>12497</v>
      </c>
      <c r="I871" t="s" s="15">
        <v>50</v>
      </c>
    </row>
    <row r="872" ht="17.65" customHeight="1">
      <c r="A872" s="14">
        <v>43956</v>
      </c>
      <c r="B872" t="s" s="15">
        <v>87</v>
      </c>
      <c r="C872" t="s" s="15">
        <v>25</v>
      </c>
      <c r="D872" t="s" s="15">
        <v>915</v>
      </c>
      <c r="E872" t="s" s="15">
        <v>20</v>
      </c>
      <c r="F872" s="16">
        <v>139</v>
      </c>
      <c r="G872" s="16">
        <v>68</v>
      </c>
      <c r="H872" s="16">
        <v>2091</v>
      </c>
      <c r="I872" t="s" s="15">
        <v>46</v>
      </c>
    </row>
    <row r="873" ht="17.65" customHeight="1">
      <c r="A873" s="14">
        <v>43957</v>
      </c>
      <c r="B873" t="s" s="15">
        <v>17</v>
      </c>
      <c r="C873" t="s" s="15">
        <v>40</v>
      </c>
      <c r="D873" t="s" s="15">
        <v>916</v>
      </c>
      <c r="E873" t="s" s="15">
        <v>36</v>
      </c>
      <c r="F873" s="16">
        <v>339</v>
      </c>
      <c r="G873" s="16">
        <v>20</v>
      </c>
      <c r="H873" s="16">
        <v>1114</v>
      </c>
      <c r="I873" t="s" s="15">
        <v>46</v>
      </c>
    </row>
    <row r="874" ht="17.65" customHeight="1">
      <c r="A874" s="14">
        <v>43957</v>
      </c>
      <c r="B874" t="s" s="15">
        <v>87</v>
      </c>
      <c r="C874" t="s" s="15">
        <v>31</v>
      </c>
      <c r="D874" t="s" s="15">
        <v>917</v>
      </c>
      <c r="E874" t="s" s="15">
        <v>20</v>
      </c>
      <c r="F874" s="16">
        <v>59</v>
      </c>
      <c r="G874" s="16">
        <v>92</v>
      </c>
      <c r="H874" s="16">
        <v>2234</v>
      </c>
      <c r="I874" t="s" s="15">
        <v>33</v>
      </c>
    </row>
    <row r="875" ht="17.65" customHeight="1">
      <c r="A875" s="14">
        <v>43957</v>
      </c>
      <c r="B875" t="s" s="15">
        <v>87</v>
      </c>
      <c r="C875" t="s" s="15">
        <v>40</v>
      </c>
      <c r="D875" t="s" s="15">
        <v>918</v>
      </c>
      <c r="E875" t="s" s="15">
        <v>20</v>
      </c>
      <c r="F875" s="16">
        <v>59</v>
      </c>
      <c r="G875" s="16">
        <v>85</v>
      </c>
      <c r="H875" s="16">
        <v>1296</v>
      </c>
      <c r="I875" t="s" s="15">
        <v>21</v>
      </c>
    </row>
    <row r="876" ht="17.65" customHeight="1">
      <c r="A876" s="14">
        <v>43957</v>
      </c>
      <c r="B876" t="s" s="15">
        <v>87</v>
      </c>
      <c r="C876" t="s" s="15">
        <v>18</v>
      </c>
      <c r="D876" t="s" s="15">
        <v>919</v>
      </c>
      <c r="E876" t="s" s="15">
        <v>20</v>
      </c>
      <c r="F876" s="16">
        <v>79</v>
      </c>
      <c r="G876" s="16">
        <v>80</v>
      </c>
      <c r="H876" s="16">
        <v>1237</v>
      </c>
      <c r="I876" t="s" s="15">
        <v>24</v>
      </c>
    </row>
    <row r="877" ht="17.65" customHeight="1">
      <c r="A877" s="14">
        <v>43957</v>
      </c>
      <c r="B877" t="s" s="15">
        <v>87</v>
      </c>
      <c r="C877" t="s" s="15">
        <v>22</v>
      </c>
      <c r="D877" t="s" s="15">
        <v>920</v>
      </c>
      <c r="E877" t="s" s="15">
        <v>20</v>
      </c>
      <c r="F877" s="16">
        <v>169</v>
      </c>
      <c r="G877" s="16">
        <v>12</v>
      </c>
      <c r="H877" s="16">
        <v>457</v>
      </c>
      <c r="I877" t="s" s="15">
        <v>46</v>
      </c>
    </row>
    <row r="878" ht="17.65" customHeight="1">
      <c r="A878" s="14">
        <v>43957</v>
      </c>
      <c r="B878" t="s" s="15">
        <v>87</v>
      </c>
      <c r="C878" t="s" s="15">
        <v>25</v>
      </c>
      <c r="D878" t="s" s="15">
        <v>921</v>
      </c>
      <c r="E878" t="s" s="15">
        <v>20</v>
      </c>
      <c r="F878" s="16">
        <v>169</v>
      </c>
      <c r="G878" s="16">
        <v>90</v>
      </c>
      <c r="H878" s="16">
        <v>3307</v>
      </c>
      <c r="I878" t="s" s="15">
        <v>28</v>
      </c>
    </row>
    <row r="879" ht="17.65" customHeight="1">
      <c r="A879" s="14">
        <v>43957</v>
      </c>
      <c r="B879" t="s" s="15">
        <v>87</v>
      </c>
      <c r="C879" t="s" s="15">
        <v>25</v>
      </c>
      <c r="D879" t="s" s="15">
        <v>922</v>
      </c>
      <c r="E879" t="s" s="15">
        <v>20</v>
      </c>
      <c r="F879" s="16">
        <v>169</v>
      </c>
      <c r="G879" s="16">
        <v>90</v>
      </c>
      <c r="H879" s="16">
        <v>2567</v>
      </c>
      <c r="I879" t="s" s="15">
        <v>50</v>
      </c>
    </row>
    <row r="880" ht="17.65" customHeight="1">
      <c r="A880" s="14">
        <v>43958</v>
      </c>
      <c r="B880" t="s" s="15">
        <v>17</v>
      </c>
      <c r="C880" t="s" s="15">
        <v>22</v>
      </c>
      <c r="D880" t="s" s="15">
        <v>923</v>
      </c>
      <c r="E880" t="s" s="15">
        <v>43</v>
      </c>
      <c r="F880" s="16">
        <v>399</v>
      </c>
      <c r="G880" s="16">
        <v>18</v>
      </c>
      <c r="H880" s="16">
        <v>1807</v>
      </c>
      <c r="I880" t="s" s="15">
        <v>33</v>
      </c>
    </row>
    <row r="881" ht="17.65" customHeight="1">
      <c r="A881" s="14">
        <v>43958</v>
      </c>
      <c r="B881" t="s" s="15">
        <v>17</v>
      </c>
      <c r="C881" t="s" s="15">
        <v>25</v>
      </c>
      <c r="D881" t="s" s="15">
        <v>924</v>
      </c>
      <c r="E881" t="s" s="15">
        <v>43</v>
      </c>
      <c r="F881" s="16">
        <v>429</v>
      </c>
      <c r="G881" s="16">
        <v>53</v>
      </c>
      <c r="H881" s="16">
        <v>6473</v>
      </c>
      <c r="I881" t="s" s="15">
        <v>28</v>
      </c>
    </row>
    <row r="882" ht="17.65" customHeight="1">
      <c r="A882" s="14">
        <v>43958</v>
      </c>
      <c r="B882" t="s" s="15">
        <v>54</v>
      </c>
      <c r="C882" t="s" s="15">
        <v>31</v>
      </c>
      <c r="D882" t="s" s="15">
        <v>925</v>
      </c>
      <c r="E882" t="s" s="15">
        <v>30</v>
      </c>
      <c r="F882" s="16">
        <v>399</v>
      </c>
      <c r="G882" s="16">
        <v>23</v>
      </c>
      <c r="H882" s="16">
        <v>2596</v>
      </c>
      <c r="I882" t="s" s="15">
        <v>64</v>
      </c>
    </row>
    <row r="883" ht="17.65" customHeight="1">
      <c r="A883" s="14">
        <v>43958</v>
      </c>
      <c r="B883" t="s" s="15">
        <v>54</v>
      </c>
      <c r="C883" t="s" s="15">
        <v>25</v>
      </c>
      <c r="D883" t="s" s="15">
        <v>926</v>
      </c>
      <c r="E883" t="s" s="15">
        <v>36</v>
      </c>
      <c r="F883" s="16">
        <v>339</v>
      </c>
      <c r="G883" s="16">
        <v>59</v>
      </c>
      <c r="H883" s="16">
        <v>6886</v>
      </c>
      <c r="I883" t="s" s="15">
        <v>62</v>
      </c>
    </row>
    <row r="884" ht="17.65" customHeight="1">
      <c r="A884" s="14">
        <v>43958</v>
      </c>
      <c r="B884" t="s" s="15">
        <v>87</v>
      </c>
      <c r="C884" t="s" s="15">
        <v>31</v>
      </c>
      <c r="D884" t="s" s="15">
        <v>927</v>
      </c>
      <c r="E884" t="s" s="15">
        <v>20</v>
      </c>
      <c r="F884" s="16">
        <v>169</v>
      </c>
      <c r="G884" s="16">
        <v>54</v>
      </c>
      <c r="H884" s="16">
        <v>1769</v>
      </c>
      <c r="I884" t="s" s="15">
        <v>33</v>
      </c>
    </row>
    <row r="885" ht="17.65" customHeight="1">
      <c r="A885" s="14">
        <v>43958</v>
      </c>
      <c r="B885" t="s" s="15">
        <v>87</v>
      </c>
      <c r="C885" t="s" s="15">
        <v>18</v>
      </c>
      <c r="D885" t="s" s="15">
        <v>928</v>
      </c>
      <c r="E885" t="s" s="15">
        <v>20</v>
      </c>
      <c r="F885" s="16">
        <v>69</v>
      </c>
      <c r="G885" s="16">
        <v>97</v>
      </c>
      <c r="H885" s="16">
        <v>2363</v>
      </c>
      <c r="I885" t="s" s="15">
        <v>38</v>
      </c>
    </row>
    <row r="886" ht="17.65" customHeight="1">
      <c r="A886" s="14">
        <v>43958</v>
      </c>
      <c r="B886" t="s" s="15">
        <v>87</v>
      </c>
      <c r="C886" t="s" s="15">
        <v>25</v>
      </c>
      <c r="D886" t="s" s="15">
        <v>929</v>
      </c>
      <c r="E886" t="s" s="15">
        <v>20</v>
      </c>
      <c r="F886" s="16">
        <v>69</v>
      </c>
      <c r="G886" s="16">
        <v>23</v>
      </c>
      <c r="H886" s="16">
        <v>290</v>
      </c>
      <c r="I886" t="s" s="15">
        <v>50</v>
      </c>
    </row>
    <row r="887" ht="17.65" customHeight="1">
      <c r="A887" s="14">
        <v>43958</v>
      </c>
      <c r="B887" t="s" s="15">
        <v>87</v>
      </c>
      <c r="C887" t="s" s="15">
        <v>25</v>
      </c>
      <c r="D887" t="s" s="15">
        <v>930</v>
      </c>
      <c r="E887" t="s" s="15">
        <v>20</v>
      </c>
      <c r="F887" s="16">
        <v>69</v>
      </c>
      <c r="G887" s="16">
        <v>60</v>
      </c>
      <c r="H887" s="16">
        <v>1850</v>
      </c>
      <c r="I887" t="s" s="15">
        <v>28</v>
      </c>
    </row>
    <row r="888" ht="17.65" customHeight="1">
      <c r="A888" s="14">
        <v>43958</v>
      </c>
      <c r="B888" t="s" s="15">
        <v>87</v>
      </c>
      <c r="C888" t="s" s="15">
        <v>31</v>
      </c>
      <c r="D888" t="s" s="15">
        <v>931</v>
      </c>
      <c r="E888" t="s" s="15">
        <v>20</v>
      </c>
      <c r="F888" s="16">
        <v>139</v>
      </c>
      <c r="G888" s="16">
        <v>15</v>
      </c>
      <c r="H888" s="16">
        <v>617</v>
      </c>
      <c r="I888" t="s" s="15">
        <v>21</v>
      </c>
    </row>
    <row r="889" ht="17.65" customHeight="1">
      <c r="A889" s="14">
        <v>43959</v>
      </c>
      <c r="B889" t="s" s="15">
        <v>54</v>
      </c>
      <c r="C889" t="s" s="15">
        <v>40</v>
      </c>
      <c r="D889" t="s" s="15">
        <v>932</v>
      </c>
      <c r="E889" t="s" s="15">
        <v>43</v>
      </c>
      <c r="F889" s="16">
        <v>529</v>
      </c>
      <c r="G889" s="16">
        <v>59</v>
      </c>
      <c r="H889" s="16">
        <v>6788</v>
      </c>
      <c r="I889" t="s" s="15">
        <v>59</v>
      </c>
    </row>
    <row r="890" ht="17.65" customHeight="1">
      <c r="A890" s="14">
        <v>43959</v>
      </c>
      <c r="B890" t="s" s="15">
        <v>54</v>
      </c>
      <c r="C890" t="s" s="15">
        <v>18</v>
      </c>
      <c r="D890" t="s" s="15">
        <v>933</v>
      </c>
      <c r="E890" t="s" s="15">
        <v>43</v>
      </c>
      <c r="F890" s="16">
        <v>399</v>
      </c>
      <c r="G890" s="16">
        <v>77</v>
      </c>
      <c r="H890" s="16">
        <v>8874</v>
      </c>
      <c r="I890" t="s" s="15">
        <v>56</v>
      </c>
    </row>
    <row r="891" ht="17.65" customHeight="1">
      <c r="A891" s="14">
        <v>43959</v>
      </c>
      <c r="B891" t="s" s="15">
        <v>54</v>
      </c>
      <c r="C891" t="s" s="15">
        <v>22</v>
      </c>
      <c r="D891" t="s" s="15">
        <v>934</v>
      </c>
      <c r="E891" t="s" s="15">
        <v>20</v>
      </c>
      <c r="F891" s="16">
        <v>699</v>
      </c>
      <c r="G891" s="16">
        <v>53</v>
      </c>
      <c r="H891" s="16">
        <v>6313</v>
      </c>
      <c r="I891" t="s" s="15">
        <v>62</v>
      </c>
    </row>
    <row r="892" ht="17.65" customHeight="1">
      <c r="A892" s="14">
        <v>43959</v>
      </c>
      <c r="B892" t="s" s="15">
        <v>54</v>
      </c>
      <c r="C892" t="s" s="15">
        <v>25</v>
      </c>
      <c r="D892" t="s" s="15">
        <v>935</v>
      </c>
      <c r="E892" t="s" s="15">
        <v>20</v>
      </c>
      <c r="F892" s="16">
        <v>699</v>
      </c>
      <c r="G892" s="16">
        <v>46</v>
      </c>
      <c r="H892" s="16">
        <v>11596</v>
      </c>
      <c r="I892" t="s" s="15">
        <v>62</v>
      </c>
    </row>
    <row r="893" ht="17.65" customHeight="1">
      <c r="A893" s="14">
        <v>43959</v>
      </c>
      <c r="B893" t="s" s="15">
        <v>54</v>
      </c>
      <c r="C893" t="s" s="15">
        <v>25</v>
      </c>
      <c r="D893" t="s" s="15">
        <v>936</v>
      </c>
      <c r="E893" t="s" s="15">
        <v>43</v>
      </c>
      <c r="F893" s="16">
        <v>399</v>
      </c>
      <c r="G893" s="16">
        <v>29</v>
      </c>
      <c r="H893" s="16">
        <v>3498</v>
      </c>
      <c r="I893" t="s" s="15">
        <v>64</v>
      </c>
    </row>
    <row r="894" ht="17.65" customHeight="1">
      <c r="A894" s="14">
        <v>43959</v>
      </c>
      <c r="B894" t="s" s="15">
        <v>87</v>
      </c>
      <c r="C894" t="s" s="15">
        <v>40</v>
      </c>
      <c r="D894" t="s" s="15">
        <v>937</v>
      </c>
      <c r="E894" t="s" s="15">
        <v>20</v>
      </c>
      <c r="F894" s="16">
        <v>139</v>
      </c>
      <c r="G894" s="16">
        <v>96</v>
      </c>
      <c r="H894" s="16">
        <v>3691</v>
      </c>
      <c r="I894" t="s" s="15">
        <v>46</v>
      </c>
    </row>
    <row r="895" ht="17.65" customHeight="1">
      <c r="A895" s="14">
        <v>43959</v>
      </c>
      <c r="B895" t="s" s="15">
        <v>87</v>
      </c>
      <c r="C895" t="s" s="15">
        <v>18</v>
      </c>
      <c r="D895" t="s" s="15">
        <v>938</v>
      </c>
      <c r="E895" t="s" s="15">
        <v>30</v>
      </c>
      <c r="F895" s="16">
        <v>299</v>
      </c>
      <c r="G895" s="16">
        <v>58</v>
      </c>
      <c r="H895" s="16">
        <v>6767</v>
      </c>
      <c r="I895" t="s" s="15">
        <v>46</v>
      </c>
    </row>
    <row r="896" ht="17.65" customHeight="1">
      <c r="A896" s="14">
        <v>43959</v>
      </c>
      <c r="B896" t="s" s="15">
        <v>87</v>
      </c>
      <c r="C896" t="s" s="15">
        <v>22</v>
      </c>
      <c r="D896" t="s" s="15">
        <v>939</v>
      </c>
      <c r="E896" t="s" s="15">
        <v>30</v>
      </c>
      <c r="F896" s="16">
        <v>429</v>
      </c>
      <c r="G896" s="16">
        <v>35</v>
      </c>
      <c r="H896" s="16">
        <v>2802</v>
      </c>
      <c r="I896" t="s" s="15">
        <v>33</v>
      </c>
    </row>
    <row r="897" ht="17.65" customHeight="1">
      <c r="A897" s="14">
        <v>43959</v>
      </c>
      <c r="B897" t="s" s="15">
        <v>87</v>
      </c>
      <c r="C897" t="s" s="15">
        <v>25</v>
      </c>
      <c r="D897" t="s" s="15">
        <v>940</v>
      </c>
      <c r="E897" t="s" s="15">
        <v>30</v>
      </c>
      <c r="F897" s="16">
        <v>349</v>
      </c>
      <c r="G897" s="16">
        <v>17</v>
      </c>
      <c r="H897" s="16">
        <v>2143</v>
      </c>
      <c r="I897" t="s" s="15">
        <v>48</v>
      </c>
    </row>
    <row r="898" ht="17.65" customHeight="1">
      <c r="A898" s="14">
        <v>43960</v>
      </c>
      <c r="B898" t="s" s="15">
        <v>54</v>
      </c>
      <c r="C898" t="s" s="15">
        <v>18</v>
      </c>
      <c r="D898" t="s" s="15">
        <v>941</v>
      </c>
      <c r="E898" t="s" s="15">
        <v>43</v>
      </c>
      <c r="F898" s="16">
        <v>469</v>
      </c>
      <c r="G898" s="16">
        <v>46</v>
      </c>
      <c r="H898" s="16">
        <v>5464</v>
      </c>
      <c r="I898" t="s" s="15">
        <v>59</v>
      </c>
    </row>
    <row r="899" ht="17.65" customHeight="1">
      <c r="A899" s="14">
        <v>43960</v>
      </c>
      <c r="B899" t="s" s="15">
        <v>87</v>
      </c>
      <c r="C899" t="s" s="15">
        <v>31</v>
      </c>
      <c r="D899" t="s" s="15">
        <v>942</v>
      </c>
      <c r="E899" t="s" s="15">
        <v>30</v>
      </c>
      <c r="F899" s="16">
        <v>329</v>
      </c>
      <c r="G899" s="16">
        <v>69</v>
      </c>
      <c r="H899" s="16">
        <v>3673</v>
      </c>
      <c r="I899" t="s" s="15">
        <v>33</v>
      </c>
    </row>
    <row r="900" ht="17.65" customHeight="1">
      <c r="A900" s="14">
        <v>43960</v>
      </c>
      <c r="B900" t="s" s="15">
        <v>87</v>
      </c>
      <c r="C900" t="s" s="15">
        <v>25</v>
      </c>
      <c r="D900" t="s" s="15">
        <v>943</v>
      </c>
      <c r="E900" t="s" s="15">
        <v>30</v>
      </c>
      <c r="F900" s="16">
        <v>179</v>
      </c>
      <c r="G900" s="16">
        <v>99</v>
      </c>
      <c r="H900" s="16">
        <v>6166</v>
      </c>
      <c r="I900" t="s" s="15">
        <v>33</v>
      </c>
    </row>
    <row r="901" ht="17.65" customHeight="1">
      <c r="A901" s="14">
        <v>43960</v>
      </c>
      <c r="B901" t="s" s="15">
        <v>87</v>
      </c>
      <c r="C901" t="s" s="15">
        <v>31</v>
      </c>
      <c r="D901" t="s" s="15">
        <v>944</v>
      </c>
      <c r="E901" t="s" s="15">
        <v>43</v>
      </c>
      <c r="F901" s="16">
        <v>429</v>
      </c>
      <c r="G901" s="16">
        <v>45</v>
      </c>
      <c r="H901" s="16">
        <v>3271</v>
      </c>
      <c r="I901" t="s" s="15">
        <v>38</v>
      </c>
    </row>
    <row r="902" ht="17.65" customHeight="1">
      <c r="A902" s="14">
        <v>43962</v>
      </c>
      <c r="B902" t="s" s="15">
        <v>87</v>
      </c>
      <c r="C902" t="s" s="15">
        <v>40</v>
      </c>
      <c r="D902" t="s" s="15">
        <v>945</v>
      </c>
      <c r="E902" t="s" s="15">
        <v>43</v>
      </c>
      <c r="F902" s="16">
        <v>999</v>
      </c>
      <c r="G902" s="16">
        <v>18</v>
      </c>
      <c r="H902" s="16">
        <v>7932</v>
      </c>
      <c r="I902" t="s" s="15">
        <v>24</v>
      </c>
    </row>
    <row r="903" ht="17.65" customHeight="1">
      <c r="A903" s="14">
        <v>43962</v>
      </c>
      <c r="B903" t="s" s="15">
        <v>87</v>
      </c>
      <c r="C903" t="s" s="15">
        <v>18</v>
      </c>
      <c r="D903" t="s" s="15">
        <v>946</v>
      </c>
      <c r="E903" t="s" s="15">
        <v>43</v>
      </c>
      <c r="F903" s="16">
        <v>599</v>
      </c>
      <c r="G903" s="16">
        <v>38</v>
      </c>
      <c r="H903" s="16">
        <v>6358</v>
      </c>
      <c r="I903" t="s" s="15">
        <v>48</v>
      </c>
    </row>
    <row r="904" ht="17.65" customHeight="1">
      <c r="A904" s="14">
        <v>43962</v>
      </c>
      <c r="B904" t="s" s="15">
        <v>87</v>
      </c>
      <c r="C904" t="s" s="15">
        <v>22</v>
      </c>
      <c r="D904" t="s" s="15">
        <v>947</v>
      </c>
      <c r="E904" t="s" s="15">
        <v>43</v>
      </c>
      <c r="F904" s="16">
        <v>399</v>
      </c>
      <c r="G904" s="16">
        <v>25</v>
      </c>
      <c r="H904" s="16">
        <v>1659</v>
      </c>
      <c r="I904" t="s" s="15">
        <v>46</v>
      </c>
    </row>
    <row r="905" ht="17.65" customHeight="1">
      <c r="A905" s="14">
        <v>43962</v>
      </c>
      <c r="B905" t="s" s="15">
        <v>724</v>
      </c>
      <c r="C905" t="s" s="15">
        <v>25</v>
      </c>
      <c r="D905" t="s" s="15">
        <v>948</v>
      </c>
      <c r="E905" t="s" s="15">
        <v>20</v>
      </c>
      <c r="F905" s="16">
        <v>99</v>
      </c>
      <c r="G905" s="16">
        <v>71</v>
      </c>
      <c r="H905" s="16">
        <v>2585</v>
      </c>
      <c r="I905" t="s" s="15">
        <v>33</v>
      </c>
    </row>
    <row r="906" ht="17.65" customHeight="1">
      <c r="A906" s="14">
        <v>43962</v>
      </c>
      <c r="B906" t="s" s="15">
        <v>724</v>
      </c>
      <c r="C906" t="s" s="15">
        <v>25</v>
      </c>
      <c r="D906" t="s" s="15">
        <v>949</v>
      </c>
      <c r="E906" t="s" s="15">
        <v>20</v>
      </c>
      <c r="F906" s="16">
        <v>99</v>
      </c>
      <c r="G906" s="16">
        <v>17</v>
      </c>
      <c r="H906" s="16">
        <v>467</v>
      </c>
      <c r="I906" t="s" s="15">
        <v>48</v>
      </c>
    </row>
    <row r="907" ht="17.65" customHeight="1">
      <c r="A907" s="14">
        <v>43962</v>
      </c>
      <c r="B907" t="s" s="15">
        <v>87</v>
      </c>
      <c r="C907" t="s" s="15">
        <v>25</v>
      </c>
      <c r="D907" t="s" s="15">
        <v>950</v>
      </c>
      <c r="E907" t="s" s="15">
        <v>43</v>
      </c>
      <c r="F907" s="16">
        <v>369</v>
      </c>
      <c r="G907" s="16">
        <v>96</v>
      </c>
      <c r="H907" s="16">
        <v>10408</v>
      </c>
      <c r="I907" t="s" s="15">
        <v>28</v>
      </c>
    </row>
    <row r="908" ht="17.65" customHeight="1">
      <c r="A908" s="14">
        <v>43962</v>
      </c>
      <c r="B908" t="s" s="15">
        <v>17</v>
      </c>
      <c r="C908" t="s" s="15">
        <v>31</v>
      </c>
      <c r="D908" t="s" s="15">
        <v>951</v>
      </c>
      <c r="E908" t="s" s="15">
        <v>20</v>
      </c>
      <c r="F908" s="16">
        <v>99</v>
      </c>
      <c r="G908" s="16">
        <v>96</v>
      </c>
      <c r="H908" s="16">
        <v>3444</v>
      </c>
      <c r="I908" t="s" s="15">
        <v>38</v>
      </c>
    </row>
    <row r="909" ht="17.65" customHeight="1">
      <c r="A909" s="14">
        <v>43962</v>
      </c>
      <c r="B909" t="s" s="15">
        <v>17</v>
      </c>
      <c r="C909" t="s" s="15">
        <v>40</v>
      </c>
      <c r="D909" t="s" s="15">
        <v>952</v>
      </c>
      <c r="E909" t="s" s="15">
        <v>20</v>
      </c>
      <c r="F909" s="16">
        <v>169</v>
      </c>
      <c r="G909" s="16">
        <v>78</v>
      </c>
      <c r="H909" s="16">
        <v>5766</v>
      </c>
      <c r="I909" t="s" s="15">
        <v>28</v>
      </c>
    </row>
    <row r="910" ht="17.65" customHeight="1">
      <c r="A910" s="14">
        <v>43962</v>
      </c>
      <c r="B910" t="s" s="15">
        <v>17</v>
      </c>
      <c r="C910" t="s" s="15">
        <v>18</v>
      </c>
      <c r="D910" t="s" s="15">
        <v>953</v>
      </c>
      <c r="E910" t="s" s="15">
        <v>20</v>
      </c>
      <c r="F910" s="16">
        <v>59</v>
      </c>
      <c r="G910" s="16">
        <v>70</v>
      </c>
      <c r="H910" s="16">
        <v>1678</v>
      </c>
      <c r="I910" t="s" s="15">
        <v>28</v>
      </c>
    </row>
    <row r="911" ht="17.65" customHeight="1">
      <c r="A911" s="14">
        <v>43963</v>
      </c>
      <c r="B911" t="s" s="15">
        <v>724</v>
      </c>
      <c r="C911" t="s" s="15">
        <v>25</v>
      </c>
      <c r="D911" t="s" s="15">
        <v>954</v>
      </c>
      <c r="E911" t="s" s="15">
        <v>61</v>
      </c>
      <c r="F911" s="16">
        <v>239</v>
      </c>
      <c r="G911" s="16">
        <v>29</v>
      </c>
      <c r="H911" s="16">
        <v>1210</v>
      </c>
      <c r="I911" t="s" s="15">
        <v>48</v>
      </c>
    </row>
    <row r="912" ht="17.65" customHeight="1">
      <c r="A912" s="14">
        <v>43963</v>
      </c>
      <c r="B912" t="s" s="15">
        <v>724</v>
      </c>
      <c r="C912" t="s" s="15">
        <v>31</v>
      </c>
      <c r="D912" t="s" s="15">
        <v>955</v>
      </c>
      <c r="E912" t="s" s="15">
        <v>61</v>
      </c>
      <c r="F912" s="16">
        <v>199</v>
      </c>
      <c r="G912" s="16">
        <v>34</v>
      </c>
      <c r="H912" s="16">
        <v>2663</v>
      </c>
      <c r="I912" t="s" s="15">
        <v>28</v>
      </c>
    </row>
    <row r="913" ht="17.65" customHeight="1">
      <c r="A913" s="14">
        <v>43963</v>
      </c>
      <c r="B913" t="s" s="15">
        <v>724</v>
      </c>
      <c r="C913" t="s" s="15">
        <v>18</v>
      </c>
      <c r="D913" t="s" s="15">
        <v>956</v>
      </c>
      <c r="E913" t="s" s="15">
        <v>30</v>
      </c>
      <c r="F913" s="16">
        <v>249</v>
      </c>
      <c r="G913" s="16">
        <v>41</v>
      </c>
      <c r="H913" s="16">
        <v>2680</v>
      </c>
      <c r="I913" t="s" s="15">
        <v>48</v>
      </c>
    </row>
    <row r="914" ht="17.65" customHeight="1">
      <c r="A914" s="14">
        <v>43963</v>
      </c>
      <c r="B914" t="s" s="15">
        <v>724</v>
      </c>
      <c r="C914" t="s" s="15">
        <v>25</v>
      </c>
      <c r="D914" t="s" s="15">
        <v>957</v>
      </c>
      <c r="E914" t="s" s="15">
        <v>30</v>
      </c>
      <c r="F914" s="16">
        <v>1199</v>
      </c>
      <c r="G914" s="16">
        <v>38</v>
      </c>
      <c r="H914" s="16">
        <v>13421</v>
      </c>
      <c r="I914" t="s" s="15">
        <v>38</v>
      </c>
    </row>
    <row r="915" ht="17.65" customHeight="1">
      <c r="A915" s="14">
        <v>43963</v>
      </c>
      <c r="B915" t="s" s="15">
        <v>724</v>
      </c>
      <c r="C915" t="s" s="15">
        <v>25</v>
      </c>
      <c r="D915" t="s" s="15">
        <v>958</v>
      </c>
      <c r="E915" t="s" s="15">
        <v>36</v>
      </c>
      <c r="F915" s="16">
        <v>219</v>
      </c>
      <c r="G915" s="16">
        <v>59</v>
      </c>
      <c r="H915" s="16">
        <v>2270</v>
      </c>
      <c r="I915" t="s" s="15">
        <v>46</v>
      </c>
    </row>
    <row r="916" ht="17.65" customHeight="1">
      <c r="A916" s="14">
        <v>43963</v>
      </c>
      <c r="B916" t="s" s="15">
        <v>724</v>
      </c>
      <c r="C916" t="s" s="15">
        <v>31</v>
      </c>
      <c r="D916" t="s" s="15">
        <v>959</v>
      </c>
      <c r="E916" t="s" s="15">
        <v>36</v>
      </c>
      <c r="F916" s="16">
        <v>239</v>
      </c>
      <c r="G916" s="16">
        <v>62</v>
      </c>
      <c r="H916" s="16">
        <v>5478</v>
      </c>
      <c r="I916" t="s" s="15">
        <v>38</v>
      </c>
    </row>
    <row r="917" ht="17.65" customHeight="1">
      <c r="A917" s="14">
        <v>43963</v>
      </c>
      <c r="B917" t="s" s="15">
        <v>17</v>
      </c>
      <c r="C917" t="s" s="15">
        <v>22</v>
      </c>
      <c r="D917" t="s" s="15">
        <v>960</v>
      </c>
      <c r="E917" t="s" s="15">
        <v>30</v>
      </c>
      <c r="F917" s="16">
        <v>249</v>
      </c>
      <c r="G917" s="16">
        <v>94</v>
      </c>
      <c r="H917" s="16">
        <v>9016</v>
      </c>
      <c r="I917" t="s" s="15">
        <v>46</v>
      </c>
    </row>
    <row r="918" ht="17.65" customHeight="1">
      <c r="A918" s="14">
        <v>43963</v>
      </c>
      <c r="B918" t="s" s="15">
        <v>17</v>
      </c>
      <c r="C918" t="s" s="15">
        <v>25</v>
      </c>
      <c r="D918" t="s" s="15">
        <v>961</v>
      </c>
      <c r="E918" t="s" s="15">
        <v>30</v>
      </c>
      <c r="F918" s="16">
        <v>249</v>
      </c>
      <c r="G918" s="16">
        <v>60</v>
      </c>
      <c r="H918" s="16">
        <v>6592</v>
      </c>
      <c r="I918" t="s" s="15">
        <v>46</v>
      </c>
    </row>
    <row r="919" ht="17.65" customHeight="1">
      <c r="A919" s="14">
        <v>43963</v>
      </c>
      <c r="B919" t="s" s="15">
        <v>17</v>
      </c>
      <c r="C919" t="s" s="15">
        <v>25</v>
      </c>
      <c r="D919" t="s" s="15">
        <v>962</v>
      </c>
      <c r="E919" t="s" s="15">
        <v>30</v>
      </c>
      <c r="F919" s="16">
        <v>299</v>
      </c>
      <c r="G919" s="16">
        <v>24</v>
      </c>
      <c r="H919" s="16">
        <v>2335</v>
      </c>
      <c r="I919" t="s" s="15">
        <v>33</v>
      </c>
    </row>
    <row r="920" ht="17.65" customHeight="1">
      <c r="A920" s="14">
        <v>43964</v>
      </c>
      <c r="B920" t="s" s="15">
        <v>724</v>
      </c>
      <c r="C920" t="s" s="15">
        <v>40</v>
      </c>
      <c r="D920" t="s" s="15">
        <v>963</v>
      </c>
      <c r="E920" t="s" s="15">
        <v>36</v>
      </c>
      <c r="F920" s="16">
        <v>299</v>
      </c>
      <c r="G920" s="16">
        <v>61</v>
      </c>
      <c r="H920" s="16">
        <v>5790</v>
      </c>
      <c r="I920" t="s" s="15">
        <v>28</v>
      </c>
    </row>
    <row r="921" ht="17.65" customHeight="1">
      <c r="A921" s="14">
        <v>43964</v>
      </c>
      <c r="B921" t="s" s="15">
        <v>724</v>
      </c>
      <c r="C921" t="s" s="15">
        <v>18</v>
      </c>
      <c r="D921" t="s" s="15">
        <v>964</v>
      </c>
      <c r="E921" t="s" s="15">
        <v>36</v>
      </c>
      <c r="F921" s="16">
        <v>299</v>
      </c>
      <c r="G921" s="16">
        <v>54</v>
      </c>
      <c r="H921" s="16">
        <v>2981</v>
      </c>
      <c r="I921" t="s" s="15">
        <v>46</v>
      </c>
    </row>
    <row r="922" ht="17.65" customHeight="1">
      <c r="A922" s="14">
        <v>43964</v>
      </c>
      <c r="B922" t="s" s="15">
        <v>724</v>
      </c>
      <c r="C922" t="s" s="15">
        <v>22</v>
      </c>
      <c r="D922" t="s" s="15">
        <v>965</v>
      </c>
      <c r="E922" t="s" s="15">
        <v>36</v>
      </c>
      <c r="F922" s="16">
        <v>339</v>
      </c>
      <c r="G922" s="16">
        <v>23</v>
      </c>
      <c r="H922" s="16">
        <v>2532</v>
      </c>
      <c r="I922" t="s" s="15">
        <v>38</v>
      </c>
    </row>
    <row r="923" ht="17.65" customHeight="1">
      <c r="A923" s="14">
        <v>43964</v>
      </c>
      <c r="B923" t="s" s="15">
        <v>724</v>
      </c>
      <c r="C923" t="s" s="15">
        <v>25</v>
      </c>
      <c r="D923" t="s" s="15">
        <v>966</v>
      </c>
      <c r="E923" t="s" s="15">
        <v>36</v>
      </c>
      <c r="F923" s="16">
        <v>649</v>
      </c>
      <c r="G923" s="16">
        <v>78</v>
      </c>
      <c r="H923" s="16">
        <v>17032</v>
      </c>
      <c r="I923" t="s" s="15">
        <v>38</v>
      </c>
    </row>
    <row r="924" ht="17.65" customHeight="1">
      <c r="A924" s="14">
        <v>43964</v>
      </c>
      <c r="B924" t="s" s="15">
        <v>17</v>
      </c>
      <c r="C924" t="s" s="15">
        <v>18</v>
      </c>
      <c r="D924" t="s" s="15">
        <v>967</v>
      </c>
      <c r="E924" t="s" s="15">
        <v>36</v>
      </c>
      <c r="F924" s="16">
        <v>219</v>
      </c>
      <c r="G924" s="16">
        <v>67</v>
      </c>
      <c r="H924" s="16">
        <v>4981</v>
      </c>
      <c r="I924" t="s" s="15">
        <v>28</v>
      </c>
    </row>
    <row r="925" ht="17.65" customHeight="1">
      <c r="A925" s="14">
        <v>43964</v>
      </c>
      <c r="B925" t="s" s="15">
        <v>17</v>
      </c>
      <c r="C925" t="s" s="15">
        <v>25</v>
      </c>
      <c r="D925" t="s" s="15">
        <v>968</v>
      </c>
      <c r="E925" t="s" s="15">
        <v>43</v>
      </c>
      <c r="F925" s="16">
        <v>499</v>
      </c>
      <c r="G925" s="16">
        <v>67</v>
      </c>
      <c r="H925" s="16">
        <v>7102</v>
      </c>
      <c r="I925" t="s" s="15">
        <v>24</v>
      </c>
    </row>
    <row r="926" ht="17.65" customHeight="1">
      <c r="A926" s="14">
        <v>43964</v>
      </c>
      <c r="B926" t="s" s="15">
        <v>54</v>
      </c>
      <c r="C926" t="s" s="15">
        <v>31</v>
      </c>
      <c r="D926" t="s" s="15">
        <v>969</v>
      </c>
      <c r="E926" t="s" s="15">
        <v>20</v>
      </c>
      <c r="F926" s="16">
        <v>139</v>
      </c>
      <c r="G926" s="16">
        <v>53</v>
      </c>
      <c r="H926" s="16">
        <v>1410</v>
      </c>
      <c r="I926" t="s" s="15">
        <v>62</v>
      </c>
    </row>
    <row r="927" ht="17.65" customHeight="1">
      <c r="A927" s="14">
        <v>43964</v>
      </c>
      <c r="B927" t="s" s="15">
        <v>54</v>
      </c>
      <c r="C927" t="s" s="15">
        <v>40</v>
      </c>
      <c r="D927" t="s" s="15">
        <v>970</v>
      </c>
      <c r="E927" t="s" s="15">
        <v>20</v>
      </c>
      <c r="F927" s="16">
        <v>139</v>
      </c>
      <c r="G927" s="16">
        <v>65</v>
      </c>
      <c r="H927" s="16">
        <v>4027</v>
      </c>
      <c r="I927" t="s" s="15">
        <v>64</v>
      </c>
    </row>
    <row r="928" ht="17.65" customHeight="1">
      <c r="A928" s="14">
        <v>43964</v>
      </c>
      <c r="B928" t="s" s="15">
        <v>54</v>
      </c>
      <c r="C928" t="s" s="15">
        <v>18</v>
      </c>
      <c r="D928" t="s" s="15">
        <v>971</v>
      </c>
      <c r="E928" t="s" s="15">
        <v>20</v>
      </c>
      <c r="F928" s="16">
        <v>169</v>
      </c>
      <c r="G928" s="16">
        <v>86</v>
      </c>
      <c r="H928" s="16">
        <v>4115</v>
      </c>
      <c r="I928" t="s" s="15">
        <v>64</v>
      </c>
    </row>
    <row r="929" ht="17.65" customHeight="1">
      <c r="A929" s="14">
        <v>43964</v>
      </c>
      <c r="B929" t="s" s="15">
        <v>54</v>
      </c>
      <c r="C929" t="s" s="15">
        <v>22</v>
      </c>
      <c r="D929" t="s" s="15">
        <v>972</v>
      </c>
      <c r="E929" t="s" s="15">
        <v>43</v>
      </c>
      <c r="F929" s="16">
        <v>499</v>
      </c>
      <c r="G929" s="16">
        <v>57</v>
      </c>
      <c r="H929" s="16">
        <v>11580</v>
      </c>
      <c r="I929" t="s" s="15">
        <v>59</v>
      </c>
    </row>
    <row r="930" ht="17.65" customHeight="1">
      <c r="A930" s="14">
        <v>43964</v>
      </c>
      <c r="B930" t="s" s="15">
        <v>87</v>
      </c>
      <c r="C930" t="s" s="15">
        <v>25</v>
      </c>
      <c r="D930" t="s" s="15">
        <v>973</v>
      </c>
      <c r="E930" t="s" s="15">
        <v>20</v>
      </c>
      <c r="F930" s="16">
        <v>79</v>
      </c>
      <c r="G930" s="16">
        <v>15</v>
      </c>
      <c r="H930" s="16">
        <v>415</v>
      </c>
      <c r="I930" t="s" s="15">
        <v>48</v>
      </c>
    </row>
    <row r="931" ht="17.65" customHeight="1">
      <c r="A931" s="14">
        <v>43964</v>
      </c>
      <c r="B931" t="s" s="15">
        <v>87</v>
      </c>
      <c r="C931" t="s" s="15">
        <v>25</v>
      </c>
      <c r="D931" t="s" s="15">
        <v>974</v>
      </c>
      <c r="E931" t="s" s="15">
        <v>20</v>
      </c>
      <c r="F931" s="16">
        <v>79</v>
      </c>
      <c r="G931" s="16">
        <v>87</v>
      </c>
      <c r="H931" s="16">
        <v>1975</v>
      </c>
      <c r="I931" t="s" s="15">
        <v>21</v>
      </c>
    </row>
    <row r="932" ht="17.65" customHeight="1">
      <c r="A932" s="14">
        <v>43965</v>
      </c>
      <c r="B932" t="s" s="15">
        <v>724</v>
      </c>
      <c r="C932" t="s" s="15">
        <v>25</v>
      </c>
      <c r="D932" t="s" s="15">
        <v>975</v>
      </c>
      <c r="E932" t="s" s="15">
        <v>43</v>
      </c>
      <c r="F932" s="16">
        <v>399</v>
      </c>
      <c r="G932" s="16">
        <v>65</v>
      </c>
      <c r="H932" s="16">
        <v>8719</v>
      </c>
      <c r="I932" t="s" s="15">
        <v>46</v>
      </c>
    </row>
    <row r="933" ht="17.65" customHeight="1">
      <c r="A933" s="14">
        <v>43965</v>
      </c>
      <c r="B933" t="s" s="15">
        <v>724</v>
      </c>
      <c r="C933" t="s" s="15">
        <v>25</v>
      </c>
      <c r="D933" t="s" s="15">
        <v>976</v>
      </c>
      <c r="E933" t="s" s="15">
        <v>43</v>
      </c>
      <c r="F933" s="16">
        <v>469</v>
      </c>
      <c r="G933" s="16">
        <v>55</v>
      </c>
      <c r="H933" s="16">
        <v>5688</v>
      </c>
      <c r="I933" t="s" s="15">
        <v>48</v>
      </c>
    </row>
    <row r="934" ht="17.65" customHeight="1">
      <c r="A934" s="14">
        <v>43965</v>
      </c>
      <c r="B934" t="s" s="15">
        <v>724</v>
      </c>
      <c r="C934" t="s" s="15">
        <v>31</v>
      </c>
      <c r="D934" t="s" s="15">
        <v>977</v>
      </c>
      <c r="E934" t="s" s="15">
        <v>43</v>
      </c>
      <c r="F934" s="16">
        <v>429</v>
      </c>
      <c r="G934" s="16">
        <v>79</v>
      </c>
      <c r="H934" s="16">
        <v>14515</v>
      </c>
      <c r="I934" t="s" s="15">
        <v>21</v>
      </c>
    </row>
    <row r="935" ht="17.65" customHeight="1">
      <c r="A935" s="14">
        <v>43965</v>
      </c>
      <c r="B935" t="s" s="15">
        <v>724</v>
      </c>
      <c r="C935" t="s" s="15">
        <v>18</v>
      </c>
      <c r="D935" t="s" s="15">
        <v>978</v>
      </c>
      <c r="E935" t="s" s="15">
        <v>20</v>
      </c>
      <c r="F935" s="16">
        <v>699</v>
      </c>
      <c r="G935" s="16">
        <v>92</v>
      </c>
      <c r="H935" s="16">
        <v>12425</v>
      </c>
      <c r="I935" t="s" s="15">
        <v>21</v>
      </c>
    </row>
    <row r="936" ht="17.65" customHeight="1">
      <c r="A936" s="14">
        <v>43965</v>
      </c>
      <c r="B936" t="s" s="15">
        <v>724</v>
      </c>
      <c r="C936" t="s" s="15">
        <v>25</v>
      </c>
      <c r="D936" t="s" s="15">
        <v>979</v>
      </c>
      <c r="E936" t="s" s="15">
        <v>43</v>
      </c>
      <c r="F936" s="16">
        <v>469</v>
      </c>
      <c r="G936" s="16">
        <v>72</v>
      </c>
      <c r="H936" s="16">
        <v>14588</v>
      </c>
      <c r="I936" t="s" s="15">
        <v>50</v>
      </c>
    </row>
    <row r="937" ht="17.65" customHeight="1">
      <c r="A937" s="14">
        <v>43965</v>
      </c>
      <c r="B937" t="s" s="15">
        <v>87</v>
      </c>
      <c r="C937" t="s" s="15">
        <v>31</v>
      </c>
      <c r="D937" t="s" s="15">
        <v>980</v>
      </c>
      <c r="E937" t="s" s="15">
        <v>20</v>
      </c>
      <c r="F937" s="16">
        <v>139</v>
      </c>
      <c r="G937" s="16">
        <v>92</v>
      </c>
      <c r="H937" s="16">
        <v>4918</v>
      </c>
      <c r="I937" t="s" s="15">
        <v>33</v>
      </c>
    </row>
    <row r="938" ht="17.65" customHeight="1">
      <c r="A938" s="14">
        <v>43966</v>
      </c>
      <c r="B938" t="s" s="15">
        <v>724</v>
      </c>
      <c r="C938" t="s" s="15">
        <v>31</v>
      </c>
      <c r="D938" t="s" s="15">
        <v>981</v>
      </c>
      <c r="E938" t="s" s="15">
        <v>43</v>
      </c>
      <c r="F938" s="16">
        <v>429</v>
      </c>
      <c r="G938" s="16">
        <v>45</v>
      </c>
      <c r="H938" s="16">
        <v>5646</v>
      </c>
      <c r="I938" t="s" s="15">
        <v>21</v>
      </c>
    </row>
    <row r="939" ht="17.65" customHeight="1">
      <c r="A939" s="14">
        <v>43966</v>
      </c>
      <c r="B939" t="s" s="15">
        <v>87</v>
      </c>
      <c r="C939" t="s" s="15">
        <v>25</v>
      </c>
      <c r="D939" t="s" s="15">
        <v>982</v>
      </c>
      <c r="E939" t="s" s="15">
        <v>20</v>
      </c>
      <c r="F939" s="16">
        <v>139</v>
      </c>
      <c r="G939" s="16">
        <v>20</v>
      </c>
      <c r="H939" s="16">
        <v>726</v>
      </c>
      <c r="I939" t="s" s="15">
        <v>50</v>
      </c>
    </row>
    <row r="940" ht="17.65" customHeight="1">
      <c r="A940" s="14">
        <v>43967</v>
      </c>
      <c r="B940" t="s" s="15">
        <v>724</v>
      </c>
      <c r="C940" t="s" s="15">
        <v>40</v>
      </c>
      <c r="D940" t="s" s="15">
        <v>983</v>
      </c>
      <c r="E940" t="s" s="15">
        <v>43</v>
      </c>
      <c r="F940" s="16">
        <v>929</v>
      </c>
      <c r="G940" s="16">
        <v>73</v>
      </c>
      <c r="H940" s="16">
        <v>18758</v>
      </c>
      <c r="I940" t="s" s="15">
        <v>48</v>
      </c>
    </row>
    <row r="941" ht="17.65" customHeight="1">
      <c r="A941" s="14">
        <v>43967</v>
      </c>
      <c r="B941" t="s" s="15">
        <v>724</v>
      </c>
      <c r="C941" t="s" s="15">
        <v>18</v>
      </c>
      <c r="D941" t="s" s="15">
        <v>984</v>
      </c>
      <c r="E941" t="s" s="15">
        <v>43</v>
      </c>
      <c r="F941" s="16">
        <v>899</v>
      </c>
      <c r="G941" s="16">
        <v>23</v>
      </c>
      <c r="H941" s="16">
        <v>6838</v>
      </c>
      <c r="I941" t="s" s="15">
        <v>33</v>
      </c>
    </row>
    <row r="942" ht="17.65" customHeight="1">
      <c r="A942" s="14">
        <v>43967</v>
      </c>
      <c r="B942" t="s" s="15">
        <v>724</v>
      </c>
      <c r="C942" t="s" s="15">
        <v>22</v>
      </c>
      <c r="D942" t="s" s="15">
        <v>985</v>
      </c>
      <c r="E942" t="s" s="15">
        <v>43</v>
      </c>
      <c r="F942" s="16">
        <v>999</v>
      </c>
      <c r="G942" s="16">
        <v>64</v>
      </c>
      <c r="H942" s="16">
        <v>12841</v>
      </c>
      <c r="I942" t="s" s="15">
        <v>46</v>
      </c>
    </row>
    <row r="943" ht="17.65" customHeight="1">
      <c r="A943" s="14">
        <v>43967</v>
      </c>
      <c r="B943" t="s" s="15">
        <v>17</v>
      </c>
      <c r="C943" t="s" s="15">
        <v>25</v>
      </c>
      <c r="D943" t="s" s="15">
        <v>986</v>
      </c>
      <c r="E943" t="s" s="15">
        <v>43</v>
      </c>
      <c r="F943" s="16">
        <v>999</v>
      </c>
      <c r="G943" s="16">
        <v>86</v>
      </c>
      <c r="H943" s="16">
        <v>15755</v>
      </c>
      <c r="I943" t="s" s="15">
        <v>38</v>
      </c>
    </row>
    <row r="944" ht="17.65" customHeight="1">
      <c r="A944" s="14">
        <v>43967</v>
      </c>
      <c r="B944" t="s" s="15">
        <v>87</v>
      </c>
      <c r="C944" t="s" s="15">
        <v>40</v>
      </c>
      <c r="D944" t="s" s="15">
        <v>987</v>
      </c>
      <c r="E944" t="s" s="15">
        <v>30</v>
      </c>
      <c r="F944" s="16">
        <v>499</v>
      </c>
      <c r="G944" s="16">
        <v>77</v>
      </c>
      <c r="H944" s="16">
        <v>10077</v>
      </c>
      <c r="I944" t="s" s="15">
        <v>21</v>
      </c>
    </row>
    <row r="945" ht="17.65" customHeight="1">
      <c r="A945" s="14">
        <v>43967</v>
      </c>
      <c r="B945" t="s" s="15">
        <v>87</v>
      </c>
      <c r="C945" t="s" s="15">
        <v>18</v>
      </c>
      <c r="D945" t="s" s="15">
        <v>988</v>
      </c>
      <c r="E945" t="s" s="15">
        <v>30</v>
      </c>
      <c r="F945" s="16">
        <v>529</v>
      </c>
      <c r="G945" s="16">
        <v>39</v>
      </c>
      <c r="H945" s="16">
        <v>4356</v>
      </c>
      <c r="I945" t="s" s="15">
        <v>24</v>
      </c>
    </row>
    <row r="946" ht="17.65" customHeight="1">
      <c r="A946" s="14">
        <v>43967</v>
      </c>
      <c r="B946" t="s" s="15">
        <v>87</v>
      </c>
      <c r="C946" t="s" s="15">
        <v>22</v>
      </c>
      <c r="D946" t="s" s="15">
        <v>989</v>
      </c>
      <c r="E946" t="s" s="15">
        <v>36</v>
      </c>
      <c r="F946" s="16">
        <v>219</v>
      </c>
      <c r="G946" s="16">
        <v>58</v>
      </c>
      <c r="H946" s="16">
        <v>4244</v>
      </c>
      <c r="I946" t="s" s="15">
        <v>33</v>
      </c>
    </row>
    <row r="947" ht="17.65" customHeight="1">
      <c r="A947" s="14">
        <v>43968</v>
      </c>
      <c r="B947" t="s" s="15">
        <v>54</v>
      </c>
      <c r="C947" t="s" s="15">
        <v>18</v>
      </c>
      <c r="D947" t="s" s="15">
        <v>990</v>
      </c>
      <c r="E947" t="s" s="15">
        <v>36</v>
      </c>
      <c r="F947" s="16">
        <v>269</v>
      </c>
      <c r="G947" s="16">
        <v>98</v>
      </c>
      <c r="H947" s="16">
        <v>6664</v>
      </c>
      <c r="I947" t="s" s="15">
        <v>64</v>
      </c>
    </row>
    <row r="948" ht="17.65" customHeight="1">
      <c r="A948" s="14">
        <v>43968</v>
      </c>
      <c r="B948" t="s" s="15">
        <v>54</v>
      </c>
      <c r="C948" t="s" s="15">
        <v>25</v>
      </c>
      <c r="D948" t="s" s="15">
        <v>991</v>
      </c>
      <c r="E948" t="s" s="15">
        <v>36</v>
      </c>
      <c r="F948" s="16">
        <v>239</v>
      </c>
      <c r="G948" s="16">
        <v>89</v>
      </c>
      <c r="H948" s="16">
        <v>3239</v>
      </c>
      <c r="I948" t="s" s="15">
        <v>59</v>
      </c>
    </row>
    <row r="949" ht="17.65" customHeight="1">
      <c r="A949" s="14">
        <v>43968</v>
      </c>
      <c r="B949" t="s" s="15">
        <v>54</v>
      </c>
      <c r="C949" t="s" s="15">
        <v>25</v>
      </c>
      <c r="D949" t="s" s="15">
        <v>992</v>
      </c>
      <c r="E949" t="s" s="15">
        <v>36</v>
      </c>
      <c r="F949" s="16">
        <v>269</v>
      </c>
      <c r="G949" s="16">
        <v>21</v>
      </c>
      <c r="H949" s="16">
        <v>1145</v>
      </c>
      <c r="I949" t="s" s="15">
        <v>64</v>
      </c>
    </row>
    <row r="950" ht="17.65" customHeight="1">
      <c r="A950" s="14">
        <v>43968</v>
      </c>
      <c r="B950" t="s" s="15">
        <v>54</v>
      </c>
      <c r="C950" t="s" s="15">
        <v>31</v>
      </c>
      <c r="D950" t="s" s="15">
        <v>993</v>
      </c>
      <c r="E950" t="s" s="15">
        <v>36</v>
      </c>
      <c r="F950" s="16">
        <v>219</v>
      </c>
      <c r="G950" s="16">
        <v>82</v>
      </c>
      <c r="H950" s="16">
        <v>2979</v>
      </c>
      <c r="I950" t="s" s="15">
        <v>56</v>
      </c>
    </row>
    <row r="951" ht="17.65" customHeight="1">
      <c r="A951" s="14">
        <v>43968</v>
      </c>
      <c r="B951" t="s" s="15">
        <v>54</v>
      </c>
      <c r="C951" t="s" s="15">
        <v>40</v>
      </c>
      <c r="D951" t="s" s="15">
        <v>994</v>
      </c>
      <c r="E951" t="s" s="15">
        <v>36</v>
      </c>
      <c r="F951" s="16">
        <v>649</v>
      </c>
      <c r="G951" s="16">
        <v>26</v>
      </c>
      <c r="H951" s="16">
        <v>3814</v>
      </c>
      <c r="I951" t="s" s="15">
        <v>59</v>
      </c>
    </row>
    <row r="952" ht="17.65" customHeight="1">
      <c r="A952" s="14">
        <v>43968</v>
      </c>
      <c r="B952" t="s" s="15">
        <v>54</v>
      </c>
      <c r="C952" t="s" s="15">
        <v>18</v>
      </c>
      <c r="D952" t="s" s="15">
        <v>995</v>
      </c>
      <c r="E952" t="s" s="15">
        <v>20</v>
      </c>
      <c r="F952" s="16">
        <v>699</v>
      </c>
      <c r="G952" s="16">
        <v>53</v>
      </c>
      <c r="H952" s="16">
        <v>15655</v>
      </c>
      <c r="I952" t="s" s="15">
        <v>59</v>
      </c>
    </row>
    <row r="953" ht="17.65" customHeight="1">
      <c r="A953" s="14">
        <v>43968</v>
      </c>
      <c r="B953" t="s" s="15">
        <v>87</v>
      </c>
      <c r="C953" t="s" s="15">
        <v>25</v>
      </c>
      <c r="D953" t="s" s="15">
        <v>996</v>
      </c>
      <c r="E953" t="s" s="15">
        <v>43</v>
      </c>
      <c r="F953" s="16">
        <v>229</v>
      </c>
      <c r="G953" s="16">
        <v>36</v>
      </c>
      <c r="H953" s="16">
        <v>3140</v>
      </c>
      <c r="I953" t="s" s="15">
        <v>28</v>
      </c>
    </row>
    <row r="954" ht="17.65" customHeight="1">
      <c r="A954" s="14">
        <v>43968</v>
      </c>
      <c r="B954" t="s" s="15">
        <v>87</v>
      </c>
      <c r="C954" t="s" s="15">
        <v>31</v>
      </c>
      <c r="D954" t="s" s="15">
        <v>997</v>
      </c>
      <c r="E954" t="s" s="15">
        <v>43</v>
      </c>
      <c r="F954" s="16">
        <v>229</v>
      </c>
      <c r="G954" s="16">
        <v>45</v>
      </c>
      <c r="H954" s="16">
        <v>2122</v>
      </c>
      <c r="I954" t="s" s="15">
        <v>46</v>
      </c>
    </row>
    <row r="955" ht="17.65" customHeight="1">
      <c r="A955" s="14">
        <v>43968</v>
      </c>
      <c r="B955" t="s" s="15">
        <v>87</v>
      </c>
      <c r="C955" t="s" s="15">
        <v>18</v>
      </c>
      <c r="D955" t="s" s="15">
        <v>998</v>
      </c>
      <c r="E955" t="s" s="15">
        <v>43</v>
      </c>
      <c r="F955" s="16">
        <v>499</v>
      </c>
      <c r="G955" s="16">
        <v>87</v>
      </c>
      <c r="H955" s="16">
        <v>10117</v>
      </c>
      <c r="I955" t="s" s="15">
        <v>33</v>
      </c>
    </row>
    <row r="956" ht="17.65" customHeight="1">
      <c r="A956" s="14">
        <v>43969</v>
      </c>
      <c r="B956" t="s" s="15">
        <v>54</v>
      </c>
      <c r="C956" t="s" s="15">
        <v>31</v>
      </c>
      <c r="D956" t="s" s="15">
        <v>999</v>
      </c>
      <c r="E956" t="s" s="15">
        <v>43</v>
      </c>
      <c r="F956" s="16">
        <v>469</v>
      </c>
      <c r="G956" s="16">
        <v>88</v>
      </c>
      <c r="H956" s="16">
        <v>7027</v>
      </c>
      <c r="I956" t="s" s="15">
        <v>64</v>
      </c>
    </row>
    <row r="957" ht="17.65" customHeight="1">
      <c r="A957" s="14">
        <v>43969</v>
      </c>
      <c r="B957" t="s" s="15">
        <v>54</v>
      </c>
      <c r="C957" t="s" s="15">
        <v>31</v>
      </c>
      <c r="D957" t="s" s="15">
        <v>1000</v>
      </c>
      <c r="E957" t="s" s="15">
        <v>43</v>
      </c>
      <c r="F957" s="16">
        <v>499</v>
      </c>
      <c r="G957" s="16">
        <v>39</v>
      </c>
      <c r="H957" s="16">
        <v>7282</v>
      </c>
      <c r="I957" t="s" s="15">
        <v>59</v>
      </c>
    </row>
    <row r="958" ht="17.65" customHeight="1">
      <c r="A958" s="14">
        <v>43969</v>
      </c>
      <c r="B958" t="s" s="15">
        <v>17</v>
      </c>
      <c r="C958" t="s" s="15">
        <v>25</v>
      </c>
      <c r="D958" t="s" s="15">
        <v>1001</v>
      </c>
      <c r="E958" t="s" s="15">
        <v>20</v>
      </c>
      <c r="F958" s="16">
        <v>79</v>
      </c>
      <c r="G958" s="16">
        <v>80</v>
      </c>
      <c r="H958" s="16">
        <v>1274</v>
      </c>
      <c r="I958" t="s" s="15">
        <v>38</v>
      </c>
    </row>
    <row r="959" ht="17.65" customHeight="1">
      <c r="A959" s="14">
        <v>43969</v>
      </c>
      <c r="B959" t="s" s="15">
        <v>17</v>
      </c>
      <c r="C959" t="s" s="15">
        <v>40</v>
      </c>
      <c r="D959" t="s" s="15">
        <v>1002</v>
      </c>
      <c r="E959" t="s" s="15">
        <v>20</v>
      </c>
      <c r="F959" s="16">
        <v>169</v>
      </c>
      <c r="G959" s="16">
        <v>36</v>
      </c>
      <c r="H959" s="16">
        <v>2594</v>
      </c>
      <c r="I959" t="s" s="15">
        <v>33</v>
      </c>
    </row>
    <row r="960" ht="17.65" customHeight="1">
      <c r="A960" s="14">
        <v>43969</v>
      </c>
      <c r="B960" t="s" s="15">
        <v>17</v>
      </c>
      <c r="C960" t="s" s="15">
        <v>18</v>
      </c>
      <c r="D960" t="s" s="15">
        <v>1003</v>
      </c>
      <c r="E960" t="s" s="15">
        <v>20</v>
      </c>
      <c r="F960" s="16">
        <v>69</v>
      </c>
      <c r="G960" s="16">
        <v>100</v>
      </c>
      <c r="H960" s="16">
        <v>1413</v>
      </c>
      <c r="I960" t="s" s="15">
        <v>50</v>
      </c>
    </row>
    <row r="961" ht="17.65" customHeight="1">
      <c r="A961" s="14">
        <v>43970</v>
      </c>
      <c r="B961" t="s" s="15">
        <v>54</v>
      </c>
      <c r="C961" t="s" s="15">
        <v>40</v>
      </c>
      <c r="D961" t="s" s="15">
        <v>1004</v>
      </c>
      <c r="E961" t="s" s="15">
        <v>43</v>
      </c>
      <c r="F961" s="16">
        <v>399</v>
      </c>
      <c r="G961" s="16">
        <v>12</v>
      </c>
      <c r="H961" s="16">
        <v>1885</v>
      </c>
      <c r="I961" t="s" s="15">
        <v>56</v>
      </c>
    </row>
    <row r="962" ht="17.65" customHeight="1">
      <c r="A962" s="14">
        <v>43970</v>
      </c>
      <c r="B962" t="s" s="15">
        <v>54</v>
      </c>
      <c r="C962" t="s" s="15">
        <v>18</v>
      </c>
      <c r="D962" t="s" s="15">
        <v>1005</v>
      </c>
      <c r="E962" t="s" s="15">
        <v>43</v>
      </c>
      <c r="F962" s="16">
        <v>429</v>
      </c>
      <c r="G962" s="16">
        <v>26</v>
      </c>
      <c r="H962" s="16">
        <v>3032</v>
      </c>
      <c r="I962" t="s" s="15">
        <v>59</v>
      </c>
    </row>
    <row r="963" ht="17.65" customHeight="1">
      <c r="A963" s="14">
        <v>43970</v>
      </c>
      <c r="B963" t="s" s="15">
        <v>87</v>
      </c>
      <c r="C963" t="s" s="15">
        <v>22</v>
      </c>
      <c r="D963" t="s" s="15">
        <v>1006</v>
      </c>
      <c r="E963" t="s" s="15">
        <v>20</v>
      </c>
      <c r="F963" s="16">
        <v>99</v>
      </c>
      <c r="G963" s="16">
        <v>16</v>
      </c>
      <c r="H963" s="16">
        <v>487</v>
      </c>
      <c r="I963" t="s" s="15">
        <v>46</v>
      </c>
    </row>
    <row r="964" ht="17.65" customHeight="1">
      <c r="A964" s="14">
        <v>43970</v>
      </c>
      <c r="B964" t="s" s="15">
        <v>17</v>
      </c>
      <c r="C964" t="s" s="15">
        <v>31</v>
      </c>
      <c r="D964" t="s" s="15">
        <v>1007</v>
      </c>
      <c r="E964" t="s" s="15">
        <v>43</v>
      </c>
      <c r="F964" s="16">
        <v>229</v>
      </c>
      <c r="G964" s="16">
        <v>13</v>
      </c>
      <c r="H964" s="16">
        <v>742</v>
      </c>
      <c r="I964" t="s" s="15">
        <v>46</v>
      </c>
    </row>
    <row r="965" ht="17.65" customHeight="1">
      <c r="A965" s="14">
        <v>43971</v>
      </c>
      <c r="B965" t="s" s="15">
        <v>87</v>
      </c>
      <c r="C965" t="s" s="15">
        <v>31</v>
      </c>
      <c r="D965" t="s" s="15">
        <v>1008</v>
      </c>
      <c r="E965" t="s" s="15">
        <v>20</v>
      </c>
      <c r="F965" s="16">
        <v>139</v>
      </c>
      <c r="G965" s="16">
        <v>24</v>
      </c>
      <c r="H965" s="16">
        <v>1092</v>
      </c>
      <c r="I965" t="s" s="15">
        <v>50</v>
      </c>
    </row>
    <row r="966" ht="17.65" customHeight="1">
      <c r="A966" s="14">
        <v>43971</v>
      </c>
      <c r="B966" t="s" s="15">
        <v>87</v>
      </c>
      <c r="C966" t="s" s="15">
        <v>18</v>
      </c>
      <c r="D966" t="s" s="15">
        <v>1009</v>
      </c>
      <c r="E966" t="s" s="15">
        <v>36</v>
      </c>
      <c r="F966" s="16">
        <v>219</v>
      </c>
      <c r="G966" s="16">
        <v>15</v>
      </c>
      <c r="H966" s="16">
        <v>1148</v>
      </c>
      <c r="I966" t="s" s="15">
        <v>48</v>
      </c>
    </row>
    <row r="967" ht="17.65" customHeight="1">
      <c r="A967" s="14">
        <v>43971</v>
      </c>
      <c r="B967" t="s" s="15">
        <v>54</v>
      </c>
      <c r="C967" t="s" s="15">
        <v>40</v>
      </c>
      <c r="D967" t="s" s="15">
        <v>1010</v>
      </c>
      <c r="E967" t="s" s="15">
        <v>20</v>
      </c>
      <c r="F967" s="16">
        <v>169</v>
      </c>
      <c r="G967" s="16">
        <v>100</v>
      </c>
      <c r="H967" s="16">
        <v>5487</v>
      </c>
      <c r="I967" t="s" s="15">
        <v>59</v>
      </c>
    </row>
    <row r="968" ht="17.65" customHeight="1">
      <c r="A968" s="14">
        <v>43972</v>
      </c>
      <c r="B968" t="s" s="15">
        <v>54</v>
      </c>
      <c r="C968" t="s" s="15">
        <v>18</v>
      </c>
      <c r="D968" t="s" s="15">
        <v>1011</v>
      </c>
      <c r="E968" t="s" s="15">
        <v>30</v>
      </c>
      <c r="F968" s="16">
        <v>499</v>
      </c>
      <c r="G968" s="16">
        <v>83</v>
      </c>
      <c r="H968" s="16">
        <v>7454</v>
      </c>
      <c r="I968" t="s" s="15">
        <v>62</v>
      </c>
    </row>
    <row r="969" ht="17.65" customHeight="1">
      <c r="A969" s="14">
        <v>43973</v>
      </c>
      <c r="B969" t="s" s="15">
        <v>87</v>
      </c>
      <c r="C969" t="s" s="15">
        <v>25</v>
      </c>
      <c r="D969" t="s" s="15">
        <v>1012</v>
      </c>
      <c r="E969" t="s" s="15">
        <v>36</v>
      </c>
      <c r="F969" s="16">
        <v>199</v>
      </c>
      <c r="G969" s="16">
        <v>22</v>
      </c>
      <c r="H969" s="16">
        <v>714</v>
      </c>
      <c r="I969" t="s" s="15">
        <v>38</v>
      </c>
    </row>
    <row r="970" ht="17.65" customHeight="1">
      <c r="A970" s="14">
        <v>43973</v>
      </c>
      <c r="B970" t="s" s="15">
        <v>87</v>
      </c>
      <c r="C970" t="s" s="15">
        <v>25</v>
      </c>
      <c r="D970" t="s" s="15">
        <v>1013</v>
      </c>
      <c r="E970" t="s" s="15">
        <v>43</v>
      </c>
      <c r="F970" s="16">
        <v>529</v>
      </c>
      <c r="G970" s="16">
        <v>57</v>
      </c>
      <c r="H970" s="16">
        <v>13186</v>
      </c>
      <c r="I970" t="s" s="15">
        <v>28</v>
      </c>
    </row>
    <row r="971" ht="17.65" customHeight="1">
      <c r="A971" s="14">
        <v>43973</v>
      </c>
      <c r="B971" t="s" s="15">
        <v>87</v>
      </c>
      <c r="C971" t="s" s="15">
        <v>31</v>
      </c>
      <c r="D971" t="s" s="15">
        <v>1014</v>
      </c>
      <c r="E971" t="s" s="15">
        <v>43</v>
      </c>
      <c r="F971" s="16">
        <v>369</v>
      </c>
      <c r="G971" s="16">
        <v>27</v>
      </c>
      <c r="H971" s="16">
        <v>3438</v>
      </c>
      <c r="I971" t="s" s="15">
        <v>46</v>
      </c>
    </row>
    <row r="972" ht="17.65" customHeight="1">
      <c r="A972" s="14">
        <v>43973</v>
      </c>
      <c r="B972" t="s" s="15">
        <v>54</v>
      </c>
      <c r="C972" t="s" s="15">
        <v>25</v>
      </c>
      <c r="D972" t="s" s="15">
        <v>1015</v>
      </c>
      <c r="E972" t="s" s="15">
        <v>43</v>
      </c>
      <c r="F972" s="16">
        <v>369</v>
      </c>
      <c r="G972" s="16">
        <v>85</v>
      </c>
      <c r="H972" s="16">
        <v>9032</v>
      </c>
      <c r="I972" t="s" s="15">
        <v>64</v>
      </c>
    </row>
    <row r="973" ht="17.65" customHeight="1">
      <c r="A973" s="14">
        <v>43974</v>
      </c>
      <c r="B973" t="s" s="15">
        <v>87</v>
      </c>
      <c r="C973" t="s" s="15">
        <v>40</v>
      </c>
      <c r="D973" t="s" s="15">
        <v>1016</v>
      </c>
      <c r="E973" t="s" s="15">
        <v>43</v>
      </c>
      <c r="F973" s="16">
        <v>499</v>
      </c>
      <c r="G973" s="16">
        <v>35</v>
      </c>
      <c r="H973" s="16">
        <v>3339</v>
      </c>
      <c r="I973" t="s" s="15">
        <v>46</v>
      </c>
    </row>
    <row r="974" ht="17.65" customHeight="1">
      <c r="A974" s="14">
        <v>43974</v>
      </c>
      <c r="B974" t="s" s="15">
        <v>87</v>
      </c>
      <c r="C974" t="s" s="15">
        <v>18</v>
      </c>
      <c r="D974" t="s" s="15">
        <v>1017</v>
      </c>
      <c r="E974" t="s" s="15">
        <v>20</v>
      </c>
      <c r="F974" s="16">
        <v>699</v>
      </c>
      <c r="G974" s="16">
        <v>38</v>
      </c>
      <c r="H974" s="16">
        <v>9264</v>
      </c>
      <c r="I974" t="s" s="15">
        <v>28</v>
      </c>
    </row>
    <row r="975" ht="17.65" customHeight="1">
      <c r="A975" s="14">
        <v>43974</v>
      </c>
      <c r="B975" t="s" s="15">
        <v>87</v>
      </c>
      <c r="C975" t="s" s="15">
        <v>22</v>
      </c>
      <c r="D975" t="s" s="15">
        <v>1018</v>
      </c>
      <c r="E975" t="s" s="15">
        <v>43</v>
      </c>
      <c r="F975" s="16">
        <v>699</v>
      </c>
      <c r="G975" s="16">
        <v>76</v>
      </c>
      <c r="H975" s="16">
        <v>14061</v>
      </c>
      <c r="I975" t="s" s="15">
        <v>46</v>
      </c>
    </row>
    <row r="976" ht="17.65" customHeight="1">
      <c r="A976" s="14">
        <v>43974</v>
      </c>
      <c r="B976" t="s" s="15">
        <v>54</v>
      </c>
      <c r="C976" t="s" s="15">
        <v>31</v>
      </c>
      <c r="D976" t="s" s="15">
        <v>1019</v>
      </c>
      <c r="E976" t="s" s="15">
        <v>43</v>
      </c>
      <c r="F976" s="16">
        <v>499</v>
      </c>
      <c r="G976" s="16">
        <v>38</v>
      </c>
      <c r="H976" s="16">
        <v>4675</v>
      </c>
      <c r="I976" t="s" s="15">
        <v>59</v>
      </c>
    </row>
    <row r="977" ht="17.65" customHeight="1">
      <c r="A977" s="14">
        <v>43974</v>
      </c>
      <c r="B977" t="s" s="15">
        <v>54</v>
      </c>
      <c r="C977" t="s" s="15">
        <v>18</v>
      </c>
      <c r="D977" t="s" s="15">
        <v>1020</v>
      </c>
      <c r="E977" t="s" s="15">
        <v>43</v>
      </c>
      <c r="F977" s="16">
        <v>499</v>
      </c>
      <c r="G977" s="16">
        <v>85</v>
      </c>
      <c r="H977" s="16">
        <v>8532</v>
      </c>
      <c r="I977" t="s" s="15">
        <v>59</v>
      </c>
    </row>
    <row r="978" ht="17.65" customHeight="1">
      <c r="A978" s="14">
        <v>43975</v>
      </c>
      <c r="B978" t="s" s="15">
        <v>87</v>
      </c>
      <c r="C978" t="s" s="15">
        <v>25</v>
      </c>
      <c r="D978" t="s" s="15">
        <v>1021</v>
      </c>
      <c r="E978" t="s" s="15">
        <v>43</v>
      </c>
      <c r="F978" s="16">
        <v>429</v>
      </c>
      <c r="G978" s="16">
        <v>89</v>
      </c>
      <c r="H978" s="16">
        <v>6085</v>
      </c>
      <c r="I978" t="s" s="15">
        <v>46</v>
      </c>
    </row>
    <row r="979" ht="17.65" customHeight="1">
      <c r="A979" s="14">
        <v>43975</v>
      </c>
      <c r="B979" t="s" s="15">
        <v>54</v>
      </c>
      <c r="C979" t="s" s="15">
        <v>31</v>
      </c>
      <c r="D979" t="s" s="15">
        <v>1022</v>
      </c>
      <c r="E979" t="s" s="15">
        <v>43</v>
      </c>
      <c r="F979" s="16">
        <v>369</v>
      </c>
      <c r="G979" s="16">
        <v>94</v>
      </c>
      <c r="H979" s="16">
        <v>5720</v>
      </c>
      <c r="I979" t="s" s="15">
        <v>64</v>
      </c>
    </row>
    <row r="980" ht="17.65" customHeight="1">
      <c r="A980" s="14">
        <v>43975</v>
      </c>
      <c r="B980" t="s" s="15">
        <v>54</v>
      </c>
      <c r="C980" t="s" s="15">
        <v>40</v>
      </c>
      <c r="D980" t="s" s="15">
        <v>1023</v>
      </c>
      <c r="E980" t="s" s="15">
        <v>43</v>
      </c>
      <c r="F980" s="16">
        <v>399</v>
      </c>
      <c r="G980" s="16">
        <v>94</v>
      </c>
      <c r="H980" s="16">
        <v>10656</v>
      </c>
      <c r="I980" t="s" s="15">
        <v>64</v>
      </c>
    </row>
    <row r="981" ht="17.65" customHeight="1">
      <c r="A981" s="14">
        <v>43976</v>
      </c>
      <c r="B981" t="s" s="15">
        <v>87</v>
      </c>
      <c r="C981" t="s" s="15">
        <v>25</v>
      </c>
      <c r="D981" t="s" s="15">
        <v>1024</v>
      </c>
      <c r="E981" t="s" s="15">
        <v>43</v>
      </c>
      <c r="F981" s="16">
        <v>469</v>
      </c>
      <c r="G981" s="16">
        <v>82</v>
      </c>
      <c r="H981" s="16">
        <v>13461</v>
      </c>
      <c r="I981" t="s" s="15">
        <v>46</v>
      </c>
    </row>
    <row r="982" ht="17.65" customHeight="1">
      <c r="A982" s="14">
        <v>43976</v>
      </c>
      <c r="B982" t="s" s="15">
        <v>87</v>
      </c>
      <c r="C982" t="s" s="15">
        <v>25</v>
      </c>
      <c r="D982" t="s" s="15">
        <v>1025</v>
      </c>
      <c r="E982" t="s" s="15">
        <v>43</v>
      </c>
      <c r="F982" s="16">
        <v>429</v>
      </c>
      <c r="G982" s="16">
        <v>26</v>
      </c>
      <c r="H982" s="16">
        <v>4447</v>
      </c>
      <c r="I982" t="s" s="15">
        <v>48</v>
      </c>
    </row>
    <row r="983" ht="17.65" customHeight="1">
      <c r="A983" s="14">
        <v>43976</v>
      </c>
      <c r="B983" t="s" s="15">
        <v>17</v>
      </c>
      <c r="C983" t="s" s="15">
        <v>31</v>
      </c>
      <c r="D983" t="s" s="15">
        <v>1026</v>
      </c>
      <c r="E983" t="s" s="15">
        <v>20</v>
      </c>
      <c r="F983" s="16">
        <v>199</v>
      </c>
      <c r="G983" s="16">
        <v>49</v>
      </c>
      <c r="H983" s="16">
        <v>1961</v>
      </c>
      <c r="I983" t="s" s="15">
        <v>46</v>
      </c>
    </row>
    <row r="984" ht="17.65" customHeight="1">
      <c r="A984" s="14">
        <v>43976</v>
      </c>
      <c r="B984" t="s" s="15">
        <v>87</v>
      </c>
      <c r="C984" t="s" s="15">
        <v>22</v>
      </c>
      <c r="D984" t="s" s="15">
        <v>1027</v>
      </c>
      <c r="E984" t="s" s="15">
        <v>20</v>
      </c>
      <c r="F984" s="16">
        <v>79</v>
      </c>
      <c r="G984" s="16">
        <v>93</v>
      </c>
      <c r="H984" s="16">
        <v>1747</v>
      </c>
      <c r="I984" t="s" s="15">
        <v>48</v>
      </c>
    </row>
    <row r="985" ht="17.65" customHeight="1">
      <c r="A985" s="14">
        <v>43977</v>
      </c>
      <c r="B985" t="s" s="15">
        <v>17</v>
      </c>
      <c r="C985" t="s" s="15">
        <v>40</v>
      </c>
      <c r="D985" t="s" s="15">
        <v>1028</v>
      </c>
      <c r="E985" t="s" s="15">
        <v>30</v>
      </c>
      <c r="F985" s="16">
        <v>329</v>
      </c>
      <c r="G985" s="16">
        <v>45</v>
      </c>
      <c r="H985" s="16">
        <v>6535</v>
      </c>
      <c r="I985" t="s" s="15">
        <v>46</v>
      </c>
    </row>
    <row r="986" ht="17.65" customHeight="1">
      <c r="A986" s="14">
        <v>43977</v>
      </c>
      <c r="B986" t="s" s="15">
        <v>17</v>
      </c>
      <c r="C986" t="s" s="15">
        <v>22</v>
      </c>
      <c r="D986" t="s" s="15">
        <v>1029</v>
      </c>
      <c r="E986" t="s" s="15">
        <v>30</v>
      </c>
      <c r="F986" s="16">
        <v>469</v>
      </c>
      <c r="G986" s="16">
        <v>22</v>
      </c>
      <c r="H986" s="16">
        <v>4543</v>
      </c>
      <c r="I986" t="s" s="15">
        <v>33</v>
      </c>
    </row>
    <row r="987" ht="17.65" customHeight="1">
      <c r="A987" s="14">
        <v>43977</v>
      </c>
      <c r="B987" t="s" s="15">
        <v>17</v>
      </c>
      <c r="C987" t="s" s="15">
        <v>25</v>
      </c>
      <c r="D987" t="s" s="15">
        <v>1030</v>
      </c>
      <c r="E987" t="s" s="15">
        <v>30</v>
      </c>
      <c r="F987" s="16">
        <v>449</v>
      </c>
      <c r="G987" s="16">
        <v>49</v>
      </c>
      <c r="H987" s="16">
        <v>5940</v>
      </c>
      <c r="I987" t="s" s="15">
        <v>21</v>
      </c>
    </row>
    <row r="988" ht="17.65" customHeight="1">
      <c r="A988" s="14">
        <v>43977</v>
      </c>
      <c r="B988" t="s" s="15">
        <v>87</v>
      </c>
      <c r="C988" t="s" s="15">
        <v>25</v>
      </c>
      <c r="D988" t="s" s="15">
        <v>1031</v>
      </c>
      <c r="E988" t="s" s="15">
        <v>30</v>
      </c>
      <c r="F988" s="16">
        <v>299</v>
      </c>
      <c r="G988" s="16">
        <v>47</v>
      </c>
      <c r="H988" s="16">
        <v>2392</v>
      </c>
      <c r="I988" t="s" s="15">
        <v>50</v>
      </c>
    </row>
    <row r="989" ht="17.65" customHeight="1">
      <c r="A989" s="14">
        <v>43977</v>
      </c>
      <c r="B989" t="s" s="15">
        <v>87</v>
      </c>
      <c r="C989" t="s" s="15">
        <v>31</v>
      </c>
      <c r="D989" t="s" s="15">
        <v>1032</v>
      </c>
      <c r="E989" t="s" s="15">
        <v>36</v>
      </c>
      <c r="F989" s="16">
        <v>139</v>
      </c>
      <c r="G989" s="16">
        <v>25</v>
      </c>
      <c r="H989" s="16">
        <v>647</v>
      </c>
      <c r="I989" t="s" s="15">
        <v>38</v>
      </c>
    </row>
    <row r="990" ht="17.65" customHeight="1">
      <c r="A990" s="14">
        <v>43978</v>
      </c>
      <c r="B990" t="s" s="15">
        <v>17</v>
      </c>
      <c r="C990" t="s" s="15">
        <v>31</v>
      </c>
      <c r="D990" t="s" s="15">
        <v>1033</v>
      </c>
      <c r="E990" t="s" s="15">
        <v>36</v>
      </c>
      <c r="F990" s="16">
        <v>239</v>
      </c>
      <c r="G990" s="16">
        <v>68</v>
      </c>
      <c r="H990" s="16">
        <v>2812</v>
      </c>
      <c r="I990" t="s" s="15">
        <v>21</v>
      </c>
    </row>
    <row r="991" ht="17.65" customHeight="1">
      <c r="A991" s="14">
        <v>43978</v>
      </c>
      <c r="B991" t="s" s="15">
        <v>17</v>
      </c>
      <c r="C991" t="s" s="15">
        <v>40</v>
      </c>
      <c r="D991" t="s" s="15">
        <v>1034</v>
      </c>
      <c r="E991" t="s" s="15">
        <v>43</v>
      </c>
      <c r="F991" s="16">
        <v>499</v>
      </c>
      <c r="G991" s="16">
        <v>48</v>
      </c>
      <c r="H991" s="16">
        <v>5996</v>
      </c>
      <c r="I991" t="s" s="15">
        <v>28</v>
      </c>
    </row>
    <row r="992" ht="17.65" customHeight="1">
      <c r="A992" s="14">
        <v>43978</v>
      </c>
      <c r="B992" t="s" s="15">
        <v>87</v>
      </c>
      <c r="C992" t="s" s="15">
        <v>18</v>
      </c>
      <c r="D992" t="s" s="15">
        <v>1035</v>
      </c>
      <c r="E992" t="s" s="15">
        <v>43</v>
      </c>
      <c r="F992" s="16">
        <v>229</v>
      </c>
      <c r="G992" s="16">
        <v>10</v>
      </c>
      <c r="H992" s="16">
        <v>703</v>
      </c>
      <c r="I992" t="s" s="15">
        <v>50</v>
      </c>
    </row>
    <row r="993" ht="17.65" customHeight="1">
      <c r="A993" s="14">
        <v>43978</v>
      </c>
      <c r="B993" t="s" s="15">
        <v>87</v>
      </c>
      <c r="C993" t="s" s="15">
        <v>25</v>
      </c>
      <c r="D993" t="s" s="15">
        <v>1036</v>
      </c>
      <c r="E993" t="s" s="15">
        <v>43</v>
      </c>
      <c r="F993" s="16">
        <v>499</v>
      </c>
      <c r="G993" s="16">
        <v>95</v>
      </c>
      <c r="H993" s="16">
        <v>17593</v>
      </c>
      <c r="I993" t="s" s="15">
        <v>46</v>
      </c>
    </row>
    <row r="994" ht="17.65" customHeight="1">
      <c r="A994" s="14">
        <v>43979</v>
      </c>
      <c r="B994" t="s" s="15">
        <v>17</v>
      </c>
      <c r="C994" t="s" s="15">
        <v>18</v>
      </c>
      <c r="D994" t="s" s="15">
        <v>1037</v>
      </c>
      <c r="E994" t="s" s="15">
        <v>43</v>
      </c>
      <c r="F994" s="16">
        <v>429</v>
      </c>
      <c r="G994" s="16">
        <v>64</v>
      </c>
      <c r="H994" s="16">
        <v>7605</v>
      </c>
      <c r="I994" t="s" s="15">
        <v>24</v>
      </c>
    </row>
    <row r="995" ht="17.65" customHeight="1">
      <c r="A995" s="14">
        <v>43979</v>
      </c>
      <c r="B995" t="s" s="15">
        <v>17</v>
      </c>
      <c r="C995" t="s" s="15">
        <v>22</v>
      </c>
      <c r="D995" t="s" s="15">
        <v>1038</v>
      </c>
      <c r="E995" t="s" s="15">
        <v>20</v>
      </c>
      <c r="F995" s="16">
        <v>699</v>
      </c>
      <c r="G995" s="16">
        <v>25</v>
      </c>
      <c r="H995" s="16">
        <v>5479</v>
      </c>
      <c r="I995" t="s" s="15">
        <v>46</v>
      </c>
    </row>
    <row r="996" ht="17.65" customHeight="1">
      <c r="A996" s="14">
        <v>43979</v>
      </c>
      <c r="B996" t="s" s="15">
        <v>87</v>
      </c>
      <c r="C996" t="s" s="15">
        <v>25</v>
      </c>
      <c r="D996" t="s" s="15">
        <v>1039</v>
      </c>
      <c r="E996" t="s" s="15">
        <v>43</v>
      </c>
      <c r="F996" s="16">
        <v>269</v>
      </c>
      <c r="G996" s="16">
        <v>18</v>
      </c>
      <c r="H996" s="16">
        <v>1282</v>
      </c>
      <c r="I996" t="s" s="15">
        <v>33</v>
      </c>
    </row>
    <row r="997" ht="17.65" customHeight="1">
      <c r="A997" s="14">
        <v>43979</v>
      </c>
      <c r="B997" t="s" s="15">
        <v>87</v>
      </c>
      <c r="C997" t="s" s="15">
        <v>31</v>
      </c>
      <c r="D997" t="s" s="15">
        <v>1040</v>
      </c>
      <c r="E997" t="s" s="15">
        <v>43</v>
      </c>
      <c r="F997" s="16">
        <v>469</v>
      </c>
      <c r="G997" s="16">
        <v>37</v>
      </c>
      <c r="H997" s="16">
        <v>7465</v>
      </c>
      <c r="I997" t="s" s="15">
        <v>21</v>
      </c>
    </row>
    <row r="998" ht="17.65" customHeight="1">
      <c r="A998" s="14">
        <v>43979</v>
      </c>
      <c r="B998" t="s" s="15">
        <v>87</v>
      </c>
      <c r="C998" t="s" s="15">
        <v>40</v>
      </c>
      <c r="D998" t="s" s="15">
        <v>1041</v>
      </c>
      <c r="E998" t="s" s="15">
        <v>43</v>
      </c>
      <c r="F998" s="16">
        <v>369</v>
      </c>
      <c r="G998" s="16">
        <v>74</v>
      </c>
      <c r="H998" s="16">
        <v>12059</v>
      </c>
      <c r="I998" t="s" s="15">
        <v>50</v>
      </c>
    </row>
    <row r="999" ht="17.65" customHeight="1">
      <c r="A999" s="14">
        <v>43979</v>
      </c>
      <c r="B999" t="s" s="15">
        <v>17</v>
      </c>
      <c r="C999" t="s" s="15">
        <v>25</v>
      </c>
      <c r="D999" t="s" s="15">
        <v>1042</v>
      </c>
      <c r="E999" t="s" s="15">
        <v>20</v>
      </c>
      <c r="F999" s="16">
        <v>99</v>
      </c>
      <c r="G999" s="16">
        <v>40</v>
      </c>
      <c r="H999" s="16">
        <v>1446</v>
      </c>
      <c r="I999" t="s" s="15">
        <v>38</v>
      </c>
    </row>
    <row r="1000" ht="17.65" customHeight="1">
      <c r="A1000" s="14">
        <v>43980</v>
      </c>
      <c r="B1000" t="s" s="15">
        <v>17</v>
      </c>
      <c r="C1000" t="s" s="15">
        <v>25</v>
      </c>
      <c r="D1000" t="s" s="15">
        <v>1043</v>
      </c>
      <c r="E1000" t="s" s="15">
        <v>43</v>
      </c>
      <c r="F1000" s="16">
        <v>999</v>
      </c>
      <c r="G1000" s="16">
        <v>48</v>
      </c>
      <c r="H1000" s="16">
        <v>13630</v>
      </c>
      <c r="I1000" t="s" s="15">
        <v>24</v>
      </c>
    </row>
    <row r="1001" ht="17.65" customHeight="1">
      <c r="A1001" s="14">
        <v>43980</v>
      </c>
      <c r="B1001" t="s" s="15">
        <v>17</v>
      </c>
      <c r="C1001" t="s" s="15">
        <v>31</v>
      </c>
      <c r="D1001" t="s" s="15">
        <v>1044</v>
      </c>
      <c r="E1001" t="s" s="15">
        <v>43</v>
      </c>
      <c r="F1001" s="16">
        <v>329</v>
      </c>
      <c r="G1001" s="16">
        <v>63</v>
      </c>
      <c r="H1001" s="16">
        <v>7113</v>
      </c>
      <c r="I1001" t="s" s="15">
        <v>28</v>
      </c>
    </row>
    <row r="1002" ht="17.65" customHeight="1">
      <c r="A1002" s="14">
        <v>43980</v>
      </c>
      <c r="B1002" t="s" s="15">
        <v>17</v>
      </c>
      <c r="C1002" t="s" s="15">
        <v>25</v>
      </c>
      <c r="D1002" t="s" s="15">
        <v>1045</v>
      </c>
      <c r="E1002" t="s" s="15">
        <v>43</v>
      </c>
      <c r="F1002" s="16">
        <v>899</v>
      </c>
      <c r="G1002" s="16">
        <v>92</v>
      </c>
      <c r="H1002" s="16">
        <v>35120</v>
      </c>
      <c r="I1002" t="s" s="15">
        <v>38</v>
      </c>
    </row>
    <row r="1003" ht="17.65" customHeight="1">
      <c r="A1003" s="14">
        <v>43980</v>
      </c>
      <c r="B1003" t="s" s="15">
        <v>17</v>
      </c>
      <c r="C1003" t="s" s="15">
        <v>31</v>
      </c>
      <c r="D1003" t="s" s="15">
        <v>1046</v>
      </c>
      <c r="E1003" t="s" s="15">
        <v>20</v>
      </c>
      <c r="F1003" s="16">
        <v>99</v>
      </c>
      <c r="G1003" s="16">
        <v>57</v>
      </c>
      <c r="H1003" s="16">
        <v>1460</v>
      </c>
      <c r="I1003" t="s" s="15">
        <v>48</v>
      </c>
    </row>
    <row r="1004" ht="17.65" customHeight="1">
      <c r="A1004" s="14">
        <v>43980</v>
      </c>
      <c r="B1004" t="s" s="15">
        <v>17</v>
      </c>
      <c r="C1004" t="s" s="15">
        <v>18</v>
      </c>
      <c r="D1004" t="s" s="15">
        <v>1047</v>
      </c>
      <c r="E1004" t="s" s="15">
        <v>30</v>
      </c>
      <c r="F1004" s="16">
        <v>449</v>
      </c>
      <c r="G1004" s="16">
        <v>97</v>
      </c>
      <c r="H1004" s="16">
        <v>17813</v>
      </c>
      <c r="I1004" t="s" s="15">
        <v>48</v>
      </c>
    </row>
    <row r="1005" ht="17.65" customHeight="1">
      <c r="A1005" s="14">
        <v>43981</v>
      </c>
      <c r="B1005" t="s" s="15">
        <v>17</v>
      </c>
      <c r="C1005" t="s" s="15">
        <v>25</v>
      </c>
      <c r="D1005" t="s" s="15">
        <v>1048</v>
      </c>
      <c r="E1005" t="s" s="15">
        <v>43</v>
      </c>
      <c r="F1005" s="16">
        <v>899</v>
      </c>
      <c r="G1005" s="16">
        <v>33</v>
      </c>
      <c r="H1005" s="16">
        <v>12285</v>
      </c>
      <c r="I1005" t="s" s="15">
        <v>38</v>
      </c>
    </row>
    <row r="1006" ht="17.65" customHeight="1">
      <c r="A1006" s="14">
        <v>43981</v>
      </c>
      <c r="B1006" t="s" s="15">
        <v>17</v>
      </c>
      <c r="C1006" t="s" s="15">
        <v>31</v>
      </c>
      <c r="D1006" t="s" s="15">
        <v>1049</v>
      </c>
      <c r="E1006" t="s" s="15">
        <v>43</v>
      </c>
      <c r="F1006" s="16">
        <v>399</v>
      </c>
      <c r="G1006" s="16">
        <v>11</v>
      </c>
      <c r="H1006" s="16">
        <v>1369</v>
      </c>
      <c r="I1006" t="s" s="15">
        <v>24</v>
      </c>
    </row>
    <row r="1007" ht="17.65" customHeight="1">
      <c r="A1007" s="14">
        <v>43981</v>
      </c>
      <c r="B1007" t="s" s="15">
        <v>17</v>
      </c>
      <c r="C1007" t="s" s="15">
        <v>40</v>
      </c>
      <c r="D1007" t="s" s="15">
        <v>1050</v>
      </c>
      <c r="E1007" t="s" s="15">
        <v>43</v>
      </c>
      <c r="F1007" s="16">
        <v>329</v>
      </c>
      <c r="G1007" s="16">
        <v>64</v>
      </c>
      <c r="H1007" s="16">
        <v>6256</v>
      </c>
      <c r="I1007" t="s" s="15">
        <v>48</v>
      </c>
    </row>
    <row r="1008" ht="17.65" customHeight="1">
      <c r="A1008" s="14">
        <v>43981</v>
      </c>
      <c r="B1008" t="s" s="15">
        <v>17</v>
      </c>
      <c r="C1008" t="s" s="15">
        <v>31</v>
      </c>
      <c r="D1008" t="s" s="15">
        <v>1051</v>
      </c>
      <c r="E1008" t="s" s="15">
        <v>30</v>
      </c>
      <c r="F1008" s="16">
        <v>499</v>
      </c>
      <c r="G1008" s="16">
        <v>43</v>
      </c>
      <c r="H1008" s="16">
        <v>6525</v>
      </c>
      <c r="I1008" t="s" s="15">
        <v>50</v>
      </c>
    </row>
    <row r="1009" ht="17.65" customHeight="1">
      <c r="A1009" s="14">
        <v>43981</v>
      </c>
      <c r="B1009" t="s" s="15">
        <v>17</v>
      </c>
      <c r="C1009" t="s" s="15">
        <v>40</v>
      </c>
      <c r="D1009" t="s" s="15">
        <v>1052</v>
      </c>
      <c r="E1009" t="s" s="15">
        <v>30</v>
      </c>
      <c r="F1009" s="16">
        <v>649</v>
      </c>
      <c r="G1009" s="16">
        <v>93</v>
      </c>
      <c r="H1009" s="16">
        <v>25502</v>
      </c>
      <c r="I1009" t="s" s="15">
        <v>24</v>
      </c>
    </row>
    <row r="1010" ht="17.65" customHeight="1">
      <c r="A1010" s="14">
        <v>43981</v>
      </c>
      <c r="B1010" t="s" s="15">
        <v>17</v>
      </c>
      <c r="C1010" t="s" s="15">
        <v>18</v>
      </c>
      <c r="D1010" t="s" s="15">
        <v>1053</v>
      </c>
      <c r="E1010" t="s" s="15">
        <v>43</v>
      </c>
      <c r="F1010" s="16">
        <v>369</v>
      </c>
      <c r="G1010" s="16">
        <v>53</v>
      </c>
      <c r="H1010" s="16">
        <v>6452</v>
      </c>
      <c r="I1010" t="s" s="15">
        <v>21</v>
      </c>
    </row>
    <row r="1011" ht="17.65" customHeight="1">
      <c r="A1011" s="14">
        <v>43981</v>
      </c>
      <c r="B1011" t="s" s="15">
        <v>54</v>
      </c>
      <c r="C1011" t="s" s="15">
        <v>22</v>
      </c>
      <c r="D1011" t="s" s="15">
        <v>1054</v>
      </c>
      <c r="E1011" t="s" s="15">
        <v>20</v>
      </c>
      <c r="F1011" s="16">
        <v>99</v>
      </c>
      <c r="G1011" s="16">
        <v>35</v>
      </c>
      <c r="H1011" s="16">
        <v>539</v>
      </c>
      <c r="I1011" t="s" s="15">
        <v>56</v>
      </c>
    </row>
    <row r="1012" ht="17.65" customHeight="1">
      <c r="A1012" s="14">
        <v>43981</v>
      </c>
      <c r="B1012" t="s" s="15">
        <v>54</v>
      </c>
      <c r="C1012" t="s" s="15">
        <v>25</v>
      </c>
      <c r="D1012" t="s" s="15">
        <v>1055</v>
      </c>
      <c r="E1012" t="s" s="15">
        <v>30</v>
      </c>
      <c r="F1012" s="16">
        <v>199</v>
      </c>
      <c r="G1012" s="16">
        <v>16</v>
      </c>
      <c r="H1012" s="16">
        <v>1428</v>
      </c>
      <c r="I1012" t="s" s="15">
        <v>64</v>
      </c>
    </row>
    <row r="1013" ht="17.65" customHeight="1">
      <c r="A1013" s="14">
        <v>43981</v>
      </c>
      <c r="B1013" t="s" s="15">
        <v>54</v>
      </c>
      <c r="C1013" t="s" s="15">
        <v>25</v>
      </c>
      <c r="D1013" t="s" s="15">
        <v>1056</v>
      </c>
      <c r="E1013" t="s" s="15">
        <v>30</v>
      </c>
      <c r="F1013" s="16">
        <v>499</v>
      </c>
      <c r="G1013" s="16">
        <v>78</v>
      </c>
      <c r="H1013" s="16">
        <v>14635</v>
      </c>
      <c r="I1013" t="s" s="15">
        <v>64</v>
      </c>
    </row>
    <row r="1014" ht="17.65" customHeight="1">
      <c r="A1014" s="14">
        <v>43982</v>
      </c>
      <c r="B1014" t="s" s="15">
        <v>17</v>
      </c>
      <c r="C1014" t="s" s="15">
        <v>18</v>
      </c>
      <c r="D1014" t="s" s="15">
        <v>1057</v>
      </c>
      <c r="E1014" t="s" s="15">
        <v>43</v>
      </c>
      <c r="F1014" s="16">
        <v>469</v>
      </c>
      <c r="G1014" s="16">
        <v>32</v>
      </c>
      <c r="H1014" s="16">
        <v>3433</v>
      </c>
      <c r="I1014" t="s" s="15">
        <v>24</v>
      </c>
    </row>
    <row r="1015" ht="17.65" customHeight="1">
      <c r="A1015" s="14">
        <v>43982</v>
      </c>
      <c r="B1015" t="s" s="15">
        <v>54</v>
      </c>
      <c r="C1015" t="s" s="15">
        <v>22</v>
      </c>
      <c r="D1015" t="s" s="15">
        <v>1058</v>
      </c>
      <c r="E1015" t="s" s="15">
        <v>20</v>
      </c>
      <c r="F1015" s="16">
        <v>69</v>
      </c>
      <c r="G1015" s="16">
        <v>31</v>
      </c>
      <c r="H1015" s="16">
        <v>566</v>
      </c>
      <c r="I1015" t="s" s="15">
        <v>64</v>
      </c>
    </row>
    <row r="1016" ht="17.65" customHeight="1">
      <c r="A1016" s="14">
        <v>43982</v>
      </c>
      <c r="B1016" t="s" s="15">
        <v>54</v>
      </c>
      <c r="C1016" t="s" s="15">
        <v>31</v>
      </c>
      <c r="D1016" t="s" s="15">
        <v>1059</v>
      </c>
      <c r="E1016" t="s" s="15">
        <v>30</v>
      </c>
      <c r="F1016" s="16">
        <v>499</v>
      </c>
      <c r="G1016" s="16">
        <v>32</v>
      </c>
      <c r="H1016" s="16">
        <v>3720</v>
      </c>
      <c r="I1016" t="s" s="15">
        <v>56</v>
      </c>
    </row>
    <row r="1017" ht="17.65" customHeight="1">
      <c r="A1017" s="14">
        <v>43983</v>
      </c>
      <c r="B1017" t="s" s="15">
        <v>54</v>
      </c>
      <c r="C1017" t="s" s="15">
        <v>18</v>
      </c>
      <c r="D1017" t="s" s="15">
        <v>1060</v>
      </c>
      <c r="E1017" t="s" s="15">
        <v>61</v>
      </c>
      <c r="F1017" s="16">
        <v>199</v>
      </c>
      <c r="G1017" s="16">
        <v>55</v>
      </c>
      <c r="H1017" s="16">
        <v>4221</v>
      </c>
      <c r="I1017" t="s" s="15">
        <v>56</v>
      </c>
    </row>
    <row r="1018" ht="17.65" customHeight="1">
      <c r="A1018" s="14">
        <v>43983</v>
      </c>
      <c r="B1018" t="s" s="15">
        <v>54</v>
      </c>
      <c r="C1018" t="s" s="15">
        <v>25</v>
      </c>
      <c r="D1018" t="s" s="15">
        <v>1061</v>
      </c>
      <c r="E1018" t="s" s="15">
        <v>36</v>
      </c>
      <c r="F1018" s="16">
        <v>139</v>
      </c>
      <c r="G1018" s="16">
        <v>61</v>
      </c>
      <c r="H1018" s="16">
        <v>3640</v>
      </c>
      <c r="I1018" t="s" s="15">
        <v>56</v>
      </c>
    </row>
    <row r="1019" ht="17.65" customHeight="1">
      <c r="A1019" s="14">
        <v>43983</v>
      </c>
      <c r="B1019" t="s" s="15">
        <v>54</v>
      </c>
      <c r="C1019" t="s" s="15">
        <v>31</v>
      </c>
      <c r="D1019" t="s" s="15">
        <v>1062</v>
      </c>
      <c r="E1019" t="s" s="15">
        <v>43</v>
      </c>
      <c r="F1019" s="16">
        <v>229</v>
      </c>
      <c r="G1019" s="16">
        <v>81</v>
      </c>
      <c r="H1019" s="16">
        <v>6460</v>
      </c>
      <c r="I1019" t="s" s="15">
        <v>56</v>
      </c>
    </row>
    <row r="1020" ht="17.65" customHeight="1">
      <c r="A1020" s="14">
        <v>43983</v>
      </c>
      <c r="B1020" t="s" s="15">
        <v>54</v>
      </c>
      <c r="C1020" t="s" s="15">
        <v>40</v>
      </c>
      <c r="D1020" t="s" s="15">
        <v>1063</v>
      </c>
      <c r="E1020" t="s" s="15">
        <v>43</v>
      </c>
      <c r="F1020" s="16">
        <v>469</v>
      </c>
      <c r="G1020" s="16">
        <v>24</v>
      </c>
      <c r="H1020" s="16">
        <v>3445</v>
      </c>
      <c r="I1020" t="s" s="15">
        <v>62</v>
      </c>
    </row>
    <row r="1021" ht="17.65" customHeight="1">
      <c r="A1021" s="14">
        <v>43983</v>
      </c>
      <c r="B1021" t="s" s="15">
        <v>54</v>
      </c>
      <c r="C1021" t="s" s="15">
        <v>18</v>
      </c>
      <c r="D1021" t="s" s="15">
        <v>1064</v>
      </c>
      <c r="E1021" t="s" s="15">
        <v>43</v>
      </c>
      <c r="F1021" s="16">
        <v>329</v>
      </c>
      <c r="G1021" s="16">
        <v>10</v>
      </c>
      <c r="H1021" s="16">
        <v>1007</v>
      </c>
      <c r="I1021" t="s" s="15">
        <v>64</v>
      </c>
    </row>
    <row r="1022" ht="17.65" customHeight="1">
      <c r="A1022" s="14">
        <v>43984</v>
      </c>
      <c r="B1022" t="s" s="15">
        <v>54</v>
      </c>
      <c r="C1022" t="s" s="15">
        <v>31</v>
      </c>
      <c r="D1022" t="s" s="15">
        <v>1065</v>
      </c>
      <c r="E1022" t="s" s="15">
        <v>20</v>
      </c>
      <c r="F1022" s="16">
        <v>139</v>
      </c>
      <c r="G1022" s="16">
        <v>55</v>
      </c>
      <c r="H1022" s="16">
        <v>2313</v>
      </c>
      <c r="I1022" t="s" s="15">
        <v>62</v>
      </c>
    </row>
    <row r="1023" ht="17.65" customHeight="1">
      <c r="A1023" s="14">
        <v>43984</v>
      </c>
      <c r="B1023" t="s" s="15">
        <v>54</v>
      </c>
      <c r="C1023" t="s" s="15">
        <v>40</v>
      </c>
      <c r="D1023" t="s" s="15">
        <v>1066</v>
      </c>
      <c r="E1023" t="s" s="15">
        <v>30</v>
      </c>
      <c r="F1023" s="16">
        <v>429</v>
      </c>
      <c r="G1023" s="16">
        <v>58</v>
      </c>
      <c r="H1023" s="16">
        <v>8002</v>
      </c>
      <c r="I1023" t="s" s="15">
        <v>56</v>
      </c>
    </row>
    <row r="1024" ht="17.65" customHeight="1">
      <c r="A1024" s="14">
        <v>43984</v>
      </c>
      <c r="B1024" t="s" s="15">
        <v>54</v>
      </c>
      <c r="C1024" t="s" s="15">
        <v>18</v>
      </c>
      <c r="D1024" t="s" s="15">
        <v>1067</v>
      </c>
      <c r="E1024" t="s" s="15">
        <v>30</v>
      </c>
      <c r="F1024" s="16">
        <v>549</v>
      </c>
      <c r="G1024" s="16">
        <v>42</v>
      </c>
      <c r="H1024" s="16">
        <v>10071</v>
      </c>
      <c r="I1024" t="s" s="15">
        <v>64</v>
      </c>
    </row>
    <row r="1025" ht="17.65" customHeight="1">
      <c r="A1025" s="14">
        <v>43984</v>
      </c>
      <c r="B1025" t="s" s="15">
        <v>54</v>
      </c>
      <c r="C1025" t="s" s="15">
        <v>22</v>
      </c>
      <c r="D1025" t="s" s="15">
        <v>1068</v>
      </c>
      <c r="E1025" t="s" s="15">
        <v>30</v>
      </c>
      <c r="F1025" s="16">
        <v>1199</v>
      </c>
      <c r="G1025" s="16">
        <v>62</v>
      </c>
      <c r="H1025" s="16">
        <v>31375</v>
      </c>
      <c r="I1025" t="s" s="15">
        <v>62</v>
      </c>
    </row>
    <row r="1026" ht="17.65" customHeight="1">
      <c r="A1026" s="14">
        <v>43984</v>
      </c>
      <c r="B1026" t="s" s="15">
        <v>54</v>
      </c>
      <c r="C1026" t="s" s="15">
        <v>31</v>
      </c>
      <c r="D1026" t="s" s="15">
        <v>1069</v>
      </c>
      <c r="E1026" t="s" s="15">
        <v>30</v>
      </c>
      <c r="F1026" s="16">
        <v>269</v>
      </c>
      <c r="G1026" s="16">
        <v>10</v>
      </c>
      <c r="H1026" s="16">
        <v>957</v>
      </c>
      <c r="I1026" t="s" s="15">
        <v>59</v>
      </c>
    </row>
    <row r="1027" ht="17.65" customHeight="1">
      <c r="A1027" s="14">
        <v>43985</v>
      </c>
      <c r="B1027" t="s" s="15">
        <v>54</v>
      </c>
      <c r="C1027" t="s" s="15">
        <v>18</v>
      </c>
      <c r="D1027" t="s" s="15">
        <v>1070</v>
      </c>
      <c r="E1027" t="s" s="15">
        <v>30</v>
      </c>
      <c r="F1027" s="16">
        <v>649</v>
      </c>
      <c r="G1027" s="16">
        <v>49</v>
      </c>
      <c r="H1027" s="16">
        <v>13758</v>
      </c>
      <c r="I1027" t="s" s="15">
        <v>64</v>
      </c>
    </row>
    <row r="1028" ht="17.65" customHeight="1">
      <c r="A1028" s="14">
        <v>43985</v>
      </c>
      <c r="B1028" t="s" s="15">
        <v>54</v>
      </c>
      <c r="C1028" t="s" s="15">
        <v>25</v>
      </c>
      <c r="D1028" t="s" s="15">
        <v>1071</v>
      </c>
      <c r="E1028" t="s" s="15">
        <v>36</v>
      </c>
      <c r="F1028" s="16">
        <v>269</v>
      </c>
      <c r="G1028" s="16">
        <v>26</v>
      </c>
      <c r="H1028" s="16">
        <v>1053</v>
      </c>
      <c r="I1028" t="s" s="15">
        <v>56</v>
      </c>
    </row>
    <row r="1029" ht="17.65" customHeight="1">
      <c r="A1029" s="14">
        <v>43985</v>
      </c>
      <c r="B1029" t="s" s="15">
        <v>54</v>
      </c>
      <c r="C1029" t="s" s="15">
        <v>25</v>
      </c>
      <c r="D1029" t="s" s="15">
        <v>1072</v>
      </c>
      <c r="E1029" t="s" s="15">
        <v>43</v>
      </c>
      <c r="F1029" s="16">
        <v>369</v>
      </c>
      <c r="G1029" s="16">
        <v>56</v>
      </c>
      <c r="H1029" s="16">
        <v>7368</v>
      </c>
      <c r="I1029" t="s" s="15">
        <v>62</v>
      </c>
    </row>
    <row r="1030" ht="17.65" customHeight="1">
      <c r="A1030" s="14">
        <v>43985</v>
      </c>
      <c r="B1030" t="s" s="15">
        <v>54</v>
      </c>
      <c r="C1030" t="s" s="15">
        <v>31</v>
      </c>
      <c r="D1030" t="s" s="15">
        <v>1073</v>
      </c>
      <c r="E1030" t="s" s="15">
        <v>43</v>
      </c>
      <c r="F1030" s="16">
        <v>329</v>
      </c>
      <c r="G1030" s="16">
        <v>98</v>
      </c>
      <c r="H1030" s="16">
        <v>13302</v>
      </c>
      <c r="I1030" t="s" s="15">
        <v>59</v>
      </c>
    </row>
    <row r="1031" ht="17.65" customHeight="1">
      <c r="A1031" s="14">
        <v>43985</v>
      </c>
      <c r="B1031" t="s" s="15">
        <v>54</v>
      </c>
      <c r="C1031" t="s" s="15">
        <v>18</v>
      </c>
      <c r="D1031" t="s" s="15">
        <v>1074</v>
      </c>
      <c r="E1031" t="s" s="15">
        <v>43</v>
      </c>
      <c r="F1031" s="16">
        <v>369</v>
      </c>
      <c r="G1031" s="16">
        <v>61</v>
      </c>
      <c r="H1031" s="16">
        <v>3694</v>
      </c>
      <c r="I1031" t="s" s="15">
        <v>59</v>
      </c>
    </row>
    <row r="1032" ht="17.65" customHeight="1">
      <c r="A1032" s="14">
        <v>43985</v>
      </c>
      <c r="B1032" t="s" s="15">
        <v>54</v>
      </c>
      <c r="C1032" t="s" s="15">
        <v>25</v>
      </c>
      <c r="D1032" t="s" s="15">
        <v>1075</v>
      </c>
      <c r="E1032" t="s" s="15">
        <v>43</v>
      </c>
      <c r="F1032" s="16">
        <v>369</v>
      </c>
      <c r="G1032" s="16">
        <v>51</v>
      </c>
      <c r="H1032" s="16">
        <v>7603</v>
      </c>
      <c r="I1032" t="s" s="15">
        <v>59</v>
      </c>
    </row>
    <row r="1033" ht="17.65" customHeight="1">
      <c r="A1033" s="14">
        <v>43986</v>
      </c>
      <c r="B1033" t="s" s="15">
        <v>54</v>
      </c>
      <c r="C1033" t="s" s="15">
        <v>40</v>
      </c>
      <c r="D1033" t="s" s="15">
        <v>1076</v>
      </c>
      <c r="E1033" t="s" s="15">
        <v>36</v>
      </c>
      <c r="F1033" s="16">
        <v>299</v>
      </c>
      <c r="G1033" s="16">
        <v>78</v>
      </c>
      <c r="H1033" s="16">
        <v>3577</v>
      </c>
      <c r="I1033" t="s" s="15">
        <v>56</v>
      </c>
    </row>
    <row r="1034" ht="17.65" customHeight="1">
      <c r="A1034" s="14">
        <v>43986</v>
      </c>
      <c r="B1034" t="s" s="15">
        <v>54</v>
      </c>
      <c r="C1034" t="s" s="15">
        <v>18</v>
      </c>
      <c r="D1034" t="s" s="15">
        <v>1077</v>
      </c>
      <c r="E1034" t="s" s="15">
        <v>36</v>
      </c>
      <c r="F1034" s="16">
        <v>299</v>
      </c>
      <c r="G1034" s="16">
        <v>37</v>
      </c>
      <c r="H1034" s="16">
        <v>3171</v>
      </c>
      <c r="I1034" t="s" s="15">
        <v>64</v>
      </c>
    </row>
    <row r="1035" ht="17.65" customHeight="1">
      <c r="A1035" s="14">
        <v>43986</v>
      </c>
      <c r="B1035" t="s" s="15">
        <v>87</v>
      </c>
      <c r="C1035" t="s" s="15">
        <v>31</v>
      </c>
      <c r="D1035" t="s" s="15">
        <v>1078</v>
      </c>
      <c r="E1035" t="s" s="15">
        <v>20</v>
      </c>
      <c r="F1035" s="16">
        <v>79</v>
      </c>
      <c r="G1035" s="16">
        <v>79</v>
      </c>
      <c r="H1035" s="16">
        <v>2751</v>
      </c>
      <c r="I1035" t="s" s="15">
        <v>28</v>
      </c>
    </row>
    <row r="1036" ht="17.65" customHeight="1">
      <c r="A1036" s="14">
        <v>43987</v>
      </c>
      <c r="B1036" t="s" s="15">
        <v>54</v>
      </c>
      <c r="C1036" t="s" s="15">
        <v>22</v>
      </c>
      <c r="D1036" t="s" s="15">
        <v>1079</v>
      </c>
      <c r="E1036" t="s" s="15">
        <v>36</v>
      </c>
      <c r="F1036" s="16">
        <v>199</v>
      </c>
      <c r="G1036" s="16">
        <v>87</v>
      </c>
      <c r="H1036" s="16">
        <v>6143</v>
      </c>
      <c r="I1036" t="s" s="15">
        <v>64</v>
      </c>
    </row>
    <row r="1037" ht="17.65" customHeight="1">
      <c r="A1037" s="14">
        <v>43987</v>
      </c>
      <c r="B1037" t="s" s="15">
        <v>87</v>
      </c>
      <c r="C1037" t="s" s="15">
        <v>18</v>
      </c>
      <c r="D1037" t="s" s="15">
        <v>1080</v>
      </c>
      <c r="E1037" t="s" s="15">
        <v>20</v>
      </c>
      <c r="F1037" s="16">
        <v>139</v>
      </c>
      <c r="G1037" s="16">
        <v>78</v>
      </c>
      <c r="H1037" s="16">
        <v>2910</v>
      </c>
      <c r="I1037" t="s" s="15">
        <v>21</v>
      </c>
    </row>
    <row r="1038" ht="17.65" customHeight="1">
      <c r="A1038" s="14">
        <v>43987</v>
      </c>
      <c r="B1038" t="s" s="15">
        <v>87</v>
      </c>
      <c r="C1038" t="s" s="15">
        <v>22</v>
      </c>
      <c r="D1038" t="s" s="15">
        <v>1081</v>
      </c>
      <c r="E1038" t="s" s="15">
        <v>20</v>
      </c>
      <c r="F1038" s="16">
        <v>169</v>
      </c>
      <c r="G1038" s="16">
        <v>46</v>
      </c>
      <c r="H1038" s="16">
        <v>2831</v>
      </c>
      <c r="I1038" t="s" s="15">
        <v>46</v>
      </c>
    </row>
    <row r="1039" ht="17.65" customHeight="1">
      <c r="A1039" s="14">
        <v>43987</v>
      </c>
      <c r="B1039" t="s" s="15">
        <v>87</v>
      </c>
      <c r="C1039" t="s" s="15">
        <v>25</v>
      </c>
      <c r="D1039" t="s" s="15">
        <v>1082</v>
      </c>
      <c r="E1039" t="s" s="15">
        <v>20</v>
      </c>
      <c r="F1039" s="16">
        <v>69</v>
      </c>
      <c r="G1039" s="16">
        <v>18</v>
      </c>
      <c r="H1039" s="16">
        <v>541</v>
      </c>
      <c r="I1039" t="s" s="15">
        <v>50</v>
      </c>
    </row>
    <row r="1040" ht="17.65" customHeight="1">
      <c r="A1040" s="14">
        <v>43988</v>
      </c>
      <c r="B1040" t="s" s="15">
        <v>54</v>
      </c>
      <c r="C1040" t="s" s="15">
        <v>31</v>
      </c>
      <c r="D1040" t="s" s="15">
        <v>1083</v>
      </c>
      <c r="E1040" t="s" s="15">
        <v>20</v>
      </c>
      <c r="F1040" s="16">
        <v>699</v>
      </c>
      <c r="G1040" s="16">
        <v>17</v>
      </c>
      <c r="H1040" s="16">
        <v>3765</v>
      </c>
      <c r="I1040" t="s" s="15">
        <v>64</v>
      </c>
    </row>
    <row r="1041" ht="17.65" customHeight="1">
      <c r="A1041" s="14">
        <v>43988</v>
      </c>
      <c r="B1041" t="s" s="15">
        <v>87</v>
      </c>
      <c r="C1041" t="s" s="15">
        <v>25</v>
      </c>
      <c r="D1041" t="s" s="15">
        <v>1084</v>
      </c>
      <c r="E1041" t="s" s="15">
        <v>30</v>
      </c>
      <c r="F1041" s="16">
        <v>179</v>
      </c>
      <c r="G1041" s="16">
        <v>65</v>
      </c>
      <c r="H1041" s="16">
        <v>3556</v>
      </c>
      <c r="I1041" t="s" s="15">
        <v>46</v>
      </c>
    </row>
    <row r="1042" ht="17.65" customHeight="1">
      <c r="A1042" s="14">
        <v>43988</v>
      </c>
      <c r="B1042" t="s" s="15">
        <v>87</v>
      </c>
      <c r="C1042" t="s" s="15">
        <v>31</v>
      </c>
      <c r="D1042" t="s" s="15">
        <v>1085</v>
      </c>
      <c r="E1042" t="s" s="15">
        <v>36</v>
      </c>
      <c r="F1042" s="16">
        <v>219</v>
      </c>
      <c r="G1042" s="16">
        <v>54</v>
      </c>
      <c r="H1042" s="16">
        <v>4147</v>
      </c>
      <c r="I1042" t="s" s="15">
        <v>46</v>
      </c>
    </row>
    <row r="1043" ht="17.65" customHeight="1">
      <c r="A1043" s="14">
        <v>43988</v>
      </c>
      <c r="B1043" t="s" s="15">
        <v>87</v>
      </c>
      <c r="C1043" t="s" s="15">
        <v>25</v>
      </c>
      <c r="D1043" t="s" s="15">
        <v>1086</v>
      </c>
      <c r="E1043" t="s" s="15">
        <v>36</v>
      </c>
      <c r="F1043" s="16">
        <v>299</v>
      </c>
      <c r="G1043" s="16">
        <v>11</v>
      </c>
      <c r="H1043" s="16">
        <v>1379</v>
      </c>
      <c r="I1043" t="s" s="15">
        <v>50</v>
      </c>
    </row>
    <row r="1044" ht="17.65" customHeight="1">
      <c r="A1044" s="14">
        <v>43988</v>
      </c>
      <c r="B1044" t="s" s="15">
        <v>87</v>
      </c>
      <c r="C1044" t="s" s="15">
        <v>31</v>
      </c>
      <c r="D1044" t="s" s="15">
        <v>1087</v>
      </c>
      <c r="E1044" t="s" s="15">
        <v>43</v>
      </c>
      <c r="F1044" s="16">
        <v>369</v>
      </c>
      <c r="G1044" s="16">
        <v>38</v>
      </c>
      <c r="H1044" s="16">
        <v>4554</v>
      </c>
      <c r="I1044" t="s" s="15">
        <v>28</v>
      </c>
    </row>
    <row r="1045" ht="17.65" customHeight="1">
      <c r="A1045" s="14">
        <v>43989</v>
      </c>
      <c r="B1045" t="s" s="15">
        <v>87</v>
      </c>
      <c r="C1045" t="s" s="15">
        <v>40</v>
      </c>
      <c r="D1045" t="s" s="15">
        <v>1088</v>
      </c>
      <c r="E1045" t="s" s="15">
        <v>43</v>
      </c>
      <c r="F1045" s="16">
        <v>199</v>
      </c>
      <c r="G1045" s="16">
        <v>93</v>
      </c>
      <c r="H1045" s="16">
        <v>7370</v>
      </c>
      <c r="I1045" t="s" s="15">
        <v>33</v>
      </c>
    </row>
    <row r="1046" ht="17.65" customHeight="1">
      <c r="A1046" s="14">
        <v>43989</v>
      </c>
      <c r="B1046" t="s" s="15">
        <v>87</v>
      </c>
      <c r="C1046" t="s" s="15">
        <v>18</v>
      </c>
      <c r="D1046" t="s" s="15">
        <v>1089</v>
      </c>
      <c r="E1046" t="s" s="15">
        <v>43</v>
      </c>
      <c r="F1046" s="16">
        <v>299</v>
      </c>
      <c r="G1046" s="16">
        <v>52</v>
      </c>
      <c r="H1046" s="16">
        <v>5963</v>
      </c>
      <c r="I1046" t="s" s="15">
        <v>46</v>
      </c>
    </row>
    <row r="1047" ht="17.65" customHeight="1">
      <c r="A1047" s="14">
        <v>43989</v>
      </c>
      <c r="B1047" t="s" s="15">
        <v>17</v>
      </c>
      <c r="C1047" t="s" s="15">
        <v>22</v>
      </c>
      <c r="D1047" t="s" s="15">
        <v>1090</v>
      </c>
      <c r="E1047" t="s" s="15">
        <v>20</v>
      </c>
      <c r="F1047" s="16">
        <v>79</v>
      </c>
      <c r="G1047" s="16">
        <v>79</v>
      </c>
      <c r="H1047" s="16">
        <v>1197</v>
      </c>
      <c r="I1047" t="s" s="15">
        <v>38</v>
      </c>
    </row>
    <row r="1048" ht="17.65" customHeight="1">
      <c r="A1048" s="14">
        <v>43990</v>
      </c>
      <c r="B1048" t="s" s="15">
        <v>54</v>
      </c>
      <c r="C1048" t="s" s="15">
        <v>18</v>
      </c>
      <c r="D1048" t="s" s="15">
        <v>1091</v>
      </c>
      <c r="E1048" t="s" s="15">
        <v>43</v>
      </c>
      <c r="F1048" s="16">
        <v>1299</v>
      </c>
      <c r="G1048" s="16">
        <v>80</v>
      </c>
      <c r="H1048" s="16">
        <v>29819</v>
      </c>
      <c r="I1048" t="s" s="15">
        <v>56</v>
      </c>
    </row>
    <row r="1049" ht="17.65" customHeight="1">
      <c r="A1049" s="14">
        <v>43990</v>
      </c>
      <c r="B1049" t="s" s="15">
        <v>17</v>
      </c>
      <c r="C1049" t="s" s="15">
        <v>31</v>
      </c>
      <c r="D1049" t="s" s="15">
        <v>1092</v>
      </c>
      <c r="E1049" t="s" s="15">
        <v>30</v>
      </c>
      <c r="F1049" s="16">
        <v>499</v>
      </c>
      <c r="G1049" s="16">
        <v>23</v>
      </c>
      <c r="H1049" s="16">
        <v>2521</v>
      </c>
      <c r="I1049" t="s" s="15">
        <v>24</v>
      </c>
    </row>
    <row r="1050" ht="17.65" customHeight="1">
      <c r="A1050" s="14">
        <v>43990</v>
      </c>
      <c r="B1050" t="s" s="15">
        <v>17</v>
      </c>
      <c r="C1050" t="s" s="15">
        <v>18</v>
      </c>
      <c r="D1050" t="s" s="15">
        <v>1093</v>
      </c>
      <c r="E1050" t="s" s="15">
        <v>36</v>
      </c>
      <c r="F1050" s="16">
        <v>179</v>
      </c>
      <c r="G1050" s="16">
        <v>55</v>
      </c>
      <c r="H1050" s="16">
        <v>3755</v>
      </c>
      <c r="I1050" t="s" s="15">
        <v>46</v>
      </c>
    </row>
    <row r="1051" ht="17.65" customHeight="1">
      <c r="A1051" s="14">
        <v>43990</v>
      </c>
      <c r="B1051" t="s" s="15">
        <v>17</v>
      </c>
      <c r="C1051" t="s" s="15">
        <v>31</v>
      </c>
      <c r="D1051" t="s" s="15">
        <v>1094</v>
      </c>
      <c r="E1051" t="s" s="15">
        <v>43</v>
      </c>
      <c r="F1051" s="16">
        <v>329</v>
      </c>
      <c r="G1051" s="16">
        <v>27</v>
      </c>
      <c r="H1051" s="16">
        <v>3955</v>
      </c>
      <c r="I1051" t="s" s="15">
        <v>33</v>
      </c>
    </row>
    <row r="1052" ht="17.65" customHeight="1">
      <c r="A1052" s="14">
        <v>43991</v>
      </c>
      <c r="B1052" t="s" s="15">
        <v>54</v>
      </c>
      <c r="C1052" t="s" s="15">
        <v>25</v>
      </c>
      <c r="D1052" t="s" s="15">
        <v>1095</v>
      </c>
      <c r="E1052" t="s" s="15">
        <v>43</v>
      </c>
      <c r="F1052" s="16">
        <v>699</v>
      </c>
      <c r="G1052" s="16">
        <v>41</v>
      </c>
      <c r="H1052" s="16">
        <v>7455</v>
      </c>
      <c r="I1052" t="s" s="15">
        <v>62</v>
      </c>
    </row>
    <row r="1053" ht="17.65" customHeight="1">
      <c r="A1053" s="14">
        <v>43991</v>
      </c>
      <c r="B1053" t="s" s="15">
        <v>54</v>
      </c>
      <c r="C1053" t="s" s="15">
        <v>25</v>
      </c>
      <c r="D1053" t="s" s="15">
        <v>1096</v>
      </c>
      <c r="E1053" t="s" s="15">
        <v>43</v>
      </c>
      <c r="F1053" s="16">
        <v>999</v>
      </c>
      <c r="G1053" s="16">
        <v>36</v>
      </c>
      <c r="H1053" s="16">
        <v>14206</v>
      </c>
      <c r="I1053" t="s" s="15">
        <v>62</v>
      </c>
    </row>
    <row r="1054" ht="17.65" customHeight="1">
      <c r="A1054" s="14">
        <v>43991</v>
      </c>
      <c r="B1054" t="s" s="15">
        <v>54</v>
      </c>
      <c r="C1054" t="s" s="15">
        <v>31</v>
      </c>
      <c r="D1054" t="s" s="15">
        <v>1097</v>
      </c>
      <c r="E1054" t="s" s="15">
        <v>43</v>
      </c>
      <c r="F1054" s="16">
        <v>299</v>
      </c>
      <c r="G1054" s="16">
        <v>55</v>
      </c>
      <c r="H1054" s="16">
        <v>3799</v>
      </c>
      <c r="I1054" t="s" s="15">
        <v>62</v>
      </c>
    </row>
    <row r="1055" ht="17.65" customHeight="1">
      <c r="A1055" s="14">
        <v>43991</v>
      </c>
      <c r="B1055" t="s" s="15">
        <v>17</v>
      </c>
      <c r="C1055" t="s" s="15">
        <v>40</v>
      </c>
      <c r="D1055" t="s" s="15">
        <v>1098</v>
      </c>
      <c r="E1055" t="s" s="15">
        <v>43</v>
      </c>
      <c r="F1055" s="16">
        <v>429</v>
      </c>
      <c r="G1055" s="16">
        <v>46</v>
      </c>
      <c r="H1055" s="16">
        <v>6484</v>
      </c>
      <c r="I1055" t="s" s="15">
        <v>38</v>
      </c>
    </row>
    <row r="1056" ht="17.65" customHeight="1">
      <c r="A1056" s="14">
        <v>43991</v>
      </c>
      <c r="B1056" t="s" s="15">
        <v>54</v>
      </c>
      <c r="C1056" t="s" s="15">
        <v>18</v>
      </c>
      <c r="D1056" t="s" s="15">
        <v>1099</v>
      </c>
      <c r="E1056" t="s" s="15">
        <v>61</v>
      </c>
      <c r="F1056" s="16">
        <v>99</v>
      </c>
      <c r="G1056" s="16">
        <v>80</v>
      </c>
      <c r="H1056" s="16">
        <v>3330</v>
      </c>
      <c r="I1056" t="s" s="15">
        <v>59</v>
      </c>
    </row>
    <row r="1057" ht="17.65" customHeight="1">
      <c r="A1057" s="14">
        <v>43992</v>
      </c>
      <c r="B1057" t="s" s="15">
        <v>54</v>
      </c>
      <c r="C1057" t="s" s="15">
        <v>40</v>
      </c>
      <c r="D1057" t="s" s="15">
        <v>1100</v>
      </c>
      <c r="E1057" t="s" s="15">
        <v>43</v>
      </c>
      <c r="F1057" s="16">
        <v>369</v>
      </c>
      <c r="G1057" s="16">
        <v>93</v>
      </c>
      <c r="H1057" s="16">
        <v>9247</v>
      </c>
      <c r="I1057" t="s" s="15">
        <v>59</v>
      </c>
    </row>
    <row r="1058" ht="17.65" customHeight="1">
      <c r="A1058" s="14">
        <v>43992</v>
      </c>
      <c r="B1058" t="s" s="15">
        <v>54</v>
      </c>
      <c r="C1058" t="s" s="15">
        <v>22</v>
      </c>
      <c r="D1058" t="s" s="15">
        <v>1101</v>
      </c>
      <c r="E1058" t="s" s="15">
        <v>43</v>
      </c>
      <c r="F1058" s="16">
        <v>469</v>
      </c>
      <c r="G1058" s="16">
        <v>62</v>
      </c>
      <c r="H1058" s="16">
        <v>8134</v>
      </c>
      <c r="I1058" t="s" s="15">
        <v>62</v>
      </c>
    </row>
    <row r="1059" ht="17.65" customHeight="1">
      <c r="A1059" s="14">
        <v>43992</v>
      </c>
      <c r="B1059" t="s" s="15">
        <v>54</v>
      </c>
      <c r="C1059" t="s" s="15">
        <v>25</v>
      </c>
      <c r="D1059" t="s" s="15">
        <v>1102</v>
      </c>
      <c r="E1059" t="s" s="15">
        <v>43</v>
      </c>
      <c r="F1059" s="16">
        <v>469</v>
      </c>
      <c r="G1059" s="16">
        <v>23</v>
      </c>
      <c r="H1059" s="16">
        <v>2575</v>
      </c>
      <c r="I1059" t="s" s="15">
        <v>62</v>
      </c>
    </row>
    <row r="1060" ht="17.65" customHeight="1">
      <c r="A1060" s="14">
        <v>43992</v>
      </c>
      <c r="B1060" t="s" s="15">
        <v>54</v>
      </c>
      <c r="C1060" t="s" s="15">
        <v>31</v>
      </c>
      <c r="D1060" t="s" s="15">
        <v>1103</v>
      </c>
      <c r="E1060" t="s" s="15">
        <v>20</v>
      </c>
      <c r="F1060" s="16">
        <v>79</v>
      </c>
      <c r="G1060" s="16">
        <v>61</v>
      </c>
      <c r="H1060" s="16">
        <v>1556</v>
      </c>
      <c r="I1060" t="s" s="15">
        <v>64</v>
      </c>
    </row>
    <row r="1061" ht="17.65" customHeight="1">
      <c r="A1061" s="14">
        <v>43992</v>
      </c>
      <c r="B1061" t="s" s="15">
        <v>54</v>
      </c>
      <c r="C1061" t="s" s="15">
        <v>18</v>
      </c>
      <c r="D1061" t="s" s="15">
        <v>1104</v>
      </c>
      <c r="E1061" t="s" s="15">
        <v>20</v>
      </c>
      <c r="F1061" s="16">
        <v>139</v>
      </c>
      <c r="G1061" s="16">
        <v>45</v>
      </c>
      <c r="H1061" s="16">
        <v>2400</v>
      </c>
      <c r="I1061" t="s" s="15">
        <v>62</v>
      </c>
    </row>
    <row r="1062" ht="17.65" customHeight="1">
      <c r="A1062" s="14">
        <v>43993</v>
      </c>
      <c r="B1062" t="s" s="15">
        <v>87</v>
      </c>
      <c r="C1062" t="s" s="15">
        <v>18</v>
      </c>
      <c r="D1062" t="s" s="15">
        <v>1105</v>
      </c>
      <c r="E1062" t="s" s="15">
        <v>20</v>
      </c>
      <c r="F1062" s="16">
        <v>139</v>
      </c>
      <c r="G1062" s="16">
        <v>30</v>
      </c>
      <c r="H1062" s="16">
        <v>1871</v>
      </c>
      <c r="I1062" t="s" s="15">
        <v>21</v>
      </c>
    </row>
    <row r="1063" ht="17.65" customHeight="1">
      <c r="A1063" s="14">
        <v>43993</v>
      </c>
      <c r="B1063" t="s" s="15">
        <v>54</v>
      </c>
      <c r="C1063" t="s" s="15">
        <v>25</v>
      </c>
      <c r="D1063" t="s" s="15">
        <v>1106</v>
      </c>
      <c r="E1063" t="s" s="15">
        <v>30</v>
      </c>
      <c r="F1063" s="16">
        <v>179</v>
      </c>
      <c r="G1063" s="16">
        <v>75</v>
      </c>
      <c r="H1063" s="16">
        <v>4035</v>
      </c>
      <c r="I1063" t="s" s="15">
        <v>59</v>
      </c>
    </row>
    <row r="1064" ht="17.65" customHeight="1">
      <c r="A1064" s="14">
        <v>43993</v>
      </c>
      <c r="B1064" t="s" s="15">
        <v>54</v>
      </c>
      <c r="C1064" t="s" s="15">
        <v>31</v>
      </c>
      <c r="D1064" t="s" s="15">
        <v>1107</v>
      </c>
      <c r="E1064" t="s" s="15">
        <v>36</v>
      </c>
      <c r="F1064" s="16">
        <v>269</v>
      </c>
      <c r="G1064" s="16">
        <v>38</v>
      </c>
      <c r="H1064" s="16">
        <v>3284</v>
      </c>
      <c r="I1064" t="s" s="15">
        <v>59</v>
      </c>
    </row>
    <row r="1065" ht="17.65" customHeight="1">
      <c r="A1065" s="14">
        <v>43993</v>
      </c>
      <c r="B1065" t="s" s="15">
        <v>54</v>
      </c>
      <c r="C1065" t="s" s="15">
        <v>40</v>
      </c>
      <c r="D1065" t="s" s="15">
        <v>1108</v>
      </c>
      <c r="E1065" t="s" s="15">
        <v>43</v>
      </c>
      <c r="F1065" s="16">
        <v>299</v>
      </c>
      <c r="G1065" s="16">
        <v>85</v>
      </c>
      <c r="H1065" s="16">
        <v>6379</v>
      </c>
      <c r="I1065" t="s" s="15">
        <v>62</v>
      </c>
    </row>
    <row r="1066" ht="17.65" customHeight="1">
      <c r="A1066" s="14">
        <v>43993</v>
      </c>
      <c r="B1066" t="s" s="15">
        <v>54</v>
      </c>
      <c r="C1066" t="s" s="15">
        <v>18</v>
      </c>
      <c r="D1066" t="s" s="15">
        <v>1109</v>
      </c>
      <c r="E1066" t="s" s="15">
        <v>43</v>
      </c>
      <c r="F1066" s="16">
        <v>229</v>
      </c>
      <c r="G1066" s="16">
        <v>27</v>
      </c>
      <c r="H1066" s="16">
        <v>2314</v>
      </c>
      <c r="I1066" t="s" s="15">
        <v>56</v>
      </c>
    </row>
    <row r="1067" ht="17.65" customHeight="1">
      <c r="A1067" s="14">
        <v>43993</v>
      </c>
      <c r="B1067" t="s" s="15">
        <v>54</v>
      </c>
      <c r="C1067" t="s" s="15">
        <v>22</v>
      </c>
      <c r="D1067" t="s" s="15">
        <v>1110</v>
      </c>
      <c r="E1067" t="s" s="15">
        <v>43</v>
      </c>
      <c r="F1067" s="16">
        <v>399</v>
      </c>
      <c r="G1067" s="16">
        <v>61</v>
      </c>
      <c r="H1067" s="16">
        <v>6560</v>
      </c>
      <c r="I1067" t="s" s="15">
        <v>59</v>
      </c>
    </row>
    <row r="1068" ht="17.65" customHeight="1">
      <c r="A1068" s="14">
        <v>43994</v>
      </c>
      <c r="B1068" t="s" s="15">
        <v>87</v>
      </c>
      <c r="C1068" t="s" s="15">
        <v>31</v>
      </c>
      <c r="D1068" t="s" s="15">
        <v>1111</v>
      </c>
      <c r="E1068" t="s" s="15">
        <v>36</v>
      </c>
      <c r="F1068" s="16">
        <v>299</v>
      </c>
      <c r="G1068" s="16">
        <v>31</v>
      </c>
      <c r="H1068" s="16">
        <v>2611</v>
      </c>
      <c r="I1068" t="s" s="15">
        <v>50</v>
      </c>
    </row>
    <row r="1069" ht="17.65" customHeight="1">
      <c r="A1069" s="14">
        <v>43994</v>
      </c>
      <c r="B1069" t="s" s="15">
        <v>87</v>
      </c>
      <c r="C1069" t="s" s="15">
        <v>40</v>
      </c>
      <c r="D1069" t="s" s="15">
        <v>1112</v>
      </c>
      <c r="E1069" t="s" s="15">
        <v>36</v>
      </c>
      <c r="F1069" s="16">
        <v>239</v>
      </c>
      <c r="G1069" s="16">
        <v>81</v>
      </c>
      <c r="H1069" s="16">
        <v>8048</v>
      </c>
      <c r="I1069" t="s" s="15">
        <v>28</v>
      </c>
    </row>
    <row r="1070" ht="17.65" customHeight="1">
      <c r="A1070" s="14">
        <v>43994</v>
      </c>
      <c r="B1070" t="s" s="15">
        <v>54</v>
      </c>
      <c r="C1070" t="s" s="15">
        <v>25</v>
      </c>
      <c r="D1070" t="s" s="15">
        <v>1113</v>
      </c>
      <c r="E1070" t="s" s="15">
        <v>43</v>
      </c>
      <c r="F1070" s="16">
        <v>329</v>
      </c>
      <c r="G1070" s="16">
        <v>54</v>
      </c>
      <c r="H1070" s="16">
        <v>3872</v>
      </c>
      <c r="I1070" t="s" s="15">
        <v>56</v>
      </c>
    </row>
    <row r="1071" ht="17.65" customHeight="1">
      <c r="A1071" s="14">
        <v>43994</v>
      </c>
      <c r="B1071" t="s" s="15">
        <v>54</v>
      </c>
      <c r="C1071" t="s" s="15">
        <v>25</v>
      </c>
      <c r="D1071" t="s" s="15">
        <v>1114</v>
      </c>
      <c r="E1071" t="s" s="15">
        <v>43</v>
      </c>
      <c r="F1071" s="16">
        <v>499</v>
      </c>
      <c r="G1071" s="16">
        <v>58</v>
      </c>
      <c r="H1071" s="16">
        <v>10119</v>
      </c>
      <c r="I1071" t="s" s="15">
        <v>64</v>
      </c>
    </row>
    <row r="1072" ht="17.65" customHeight="1">
      <c r="A1072" s="14">
        <v>43994</v>
      </c>
      <c r="B1072" t="s" s="15">
        <v>87</v>
      </c>
      <c r="C1072" t="s" s="15">
        <v>18</v>
      </c>
      <c r="D1072" t="s" s="15">
        <v>1115</v>
      </c>
      <c r="E1072" t="s" s="15">
        <v>20</v>
      </c>
      <c r="F1072" s="16">
        <v>79</v>
      </c>
      <c r="G1072" s="16">
        <v>64</v>
      </c>
      <c r="H1072" s="16">
        <v>1565</v>
      </c>
      <c r="I1072" t="s" s="15">
        <v>50</v>
      </c>
    </row>
    <row r="1073" ht="17.65" customHeight="1">
      <c r="A1073" s="14">
        <v>43995</v>
      </c>
      <c r="B1073" t="s" s="15">
        <v>87</v>
      </c>
      <c r="C1073" t="s" s="15">
        <v>22</v>
      </c>
      <c r="D1073" t="s" s="15">
        <v>1116</v>
      </c>
      <c r="E1073" t="s" s="15">
        <v>36</v>
      </c>
      <c r="F1073" s="16">
        <v>649</v>
      </c>
      <c r="G1073" s="16">
        <v>54</v>
      </c>
      <c r="H1073" s="16">
        <v>14859</v>
      </c>
      <c r="I1073" t="s" s="15">
        <v>21</v>
      </c>
    </row>
    <row r="1074" ht="17.65" customHeight="1">
      <c r="A1074" s="14">
        <v>43995</v>
      </c>
      <c r="B1074" t="s" s="15">
        <v>87</v>
      </c>
      <c r="C1074" t="s" s="15">
        <v>25</v>
      </c>
      <c r="D1074" t="s" s="15">
        <v>1117</v>
      </c>
      <c r="E1074" t="s" s="15">
        <v>43</v>
      </c>
      <c r="F1074" s="16">
        <v>399</v>
      </c>
      <c r="G1074" s="16">
        <v>62</v>
      </c>
      <c r="H1074" s="16">
        <v>8737</v>
      </c>
      <c r="I1074" t="s" s="15">
        <v>38</v>
      </c>
    </row>
    <row r="1075" ht="17.65" customHeight="1">
      <c r="A1075" s="14">
        <v>43995</v>
      </c>
      <c r="B1075" t="s" s="15">
        <v>87</v>
      </c>
      <c r="C1075" t="s" s="15">
        <v>31</v>
      </c>
      <c r="D1075" t="s" s="15">
        <v>1118</v>
      </c>
      <c r="E1075" t="s" s="15">
        <v>30</v>
      </c>
      <c r="F1075" s="16">
        <v>499</v>
      </c>
      <c r="G1075" s="16">
        <v>82</v>
      </c>
      <c r="H1075" s="16">
        <v>17771</v>
      </c>
      <c r="I1075" t="s" s="15">
        <v>48</v>
      </c>
    </row>
    <row r="1076" ht="17.65" customHeight="1">
      <c r="A1076" s="14">
        <v>43995</v>
      </c>
      <c r="B1076" t="s" s="15">
        <v>87</v>
      </c>
      <c r="C1076" t="s" s="15">
        <v>40</v>
      </c>
      <c r="D1076" t="s" s="15">
        <v>1119</v>
      </c>
      <c r="E1076" t="s" s="15">
        <v>36</v>
      </c>
      <c r="F1076" s="16">
        <v>139</v>
      </c>
      <c r="G1076" s="16">
        <v>96</v>
      </c>
      <c r="H1076" s="16">
        <v>5892</v>
      </c>
      <c r="I1076" t="s" s="15">
        <v>48</v>
      </c>
    </row>
    <row r="1077" ht="17.65" customHeight="1">
      <c r="A1077" s="14">
        <v>43995</v>
      </c>
      <c r="B1077" t="s" s="15">
        <v>87</v>
      </c>
      <c r="C1077" t="s" s="15">
        <v>22</v>
      </c>
      <c r="D1077" t="s" s="15">
        <v>1120</v>
      </c>
      <c r="E1077" t="s" s="15">
        <v>36</v>
      </c>
      <c r="F1077" s="16">
        <v>199</v>
      </c>
      <c r="G1077" s="16">
        <v>61</v>
      </c>
      <c r="H1077" s="16">
        <v>2555</v>
      </c>
      <c r="I1077" t="s" s="15">
        <v>28</v>
      </c>
    </row>
    <row r="1078" ht="17.65" customHeight="1">
      <c r="A1078" s="14">
        <v>43996</v>
      </c>
      <c r="B1078" t="s" s="15">
        <v>87</v>
      </c>
      <c r="C1078" t="s" s="15">
        <v>25</v>
      </c>
      <c r="D1078" t="s" s="15">
        <v>1121</v>
      </c>
      <c r="E1078" t="s" s="15">
        <v>43</v>
      </c>
      <c r="F1078" s="16">
        <v>299</v>
      </c>
      <c r="G1078" s="16">
        <v>13</v>
      </c>
      <c r="H1078" s="16">
        <v>926</v>
      </c>
      <c r="I1078" t="s" s="15">
        <v>38</v>
      </c>
    </row>
    <row r="1079" ht="17.65" customHeight="1">
      <c r="A1079" s="14">
        <v>43996</v>
      </c>
      <c r="B1079" t="s" s="15">
        <v>87</v>
      </c>
      <c r="C1079" t="s" s="15">
        <v>25</v>
      </c>
      <c r="D1079" t="s" s="15">
        <v>1122</v>
      </c>
      <c r="E1079" t="s" s="15">
        <v>43</v>
      </c>
      <c r="F1079" s="16">
        <v>899</v>
      </c>
      <c r="G1079" s="16">
        <v>63</v>
      </c>
      <c r="H1079" s="16">
        <v>17989</v>
      </c>
      <c r="I1079" t="s" s="15">
        <v>48</v>
      </c>
    </row>
    <row r="1080" ht="17.65" customHeight="1">
      <c r="A1080" s="14">
        <v>43996</v>
      </c>
      <c r="B1080" t="s" s="15">
        <v>87</v>
      </c>
      <c r="C1080" t="s" s="15">
        <v>25</v>
      </c>
      <c r="D1080" t="s" s="15">
        <v>1123</v>
      </c>
      <c r="E1080" t="s" s="15">
        <v>36</v>
      </c>
      <c r="F1080" s="16">
        <v>269</v>
      </c>
      <c r="G1080" s="16">
        <v>47</v>
      </c>
      <c r="H1080" s="16">
        <v>4970</v>
      </c>
      <c r="I1080" t="s" s="15">
        <v>24</v>
      </c>
    </row>
    <row r="1081" ht="17.65" customHeight="1">
      <c r="A1081" s="14">
        <v>43996</v>
      </c>
      <c r="B1081" t="s" s="15">
        <v>87</v>
      </c>
      <c r="C1081" t="s" s="15">
        <v>31</v>
      </c>
      <c r="D1081" t="s" s="15">
        <v>1124</v>
      </c>
      <c r="E1081" t="s" s="15">
        <v>43</v>
      </c>
      <c r="F1081" s="16">
        <v>329</v>
      </c>
      <c r="G1081" s="16">
        <v>31</v>
      </c>
      <c r="H1081" s="16">
        <v>3490</v>
      </c>
      <c r="I1081" t="s" s="15">
        <v>24</v>
      </c>
    </row>
    <row r="1082" ht="17.65" customHeight="1">
      <c r="A1082" s="14">
        <v>43996</v>
      </c>
      <c r="B1082" t="s" s="15">
        <v>87</v>
      </c>
      <c r="C1082" t="s" s="15">
        <v>18</v>
      </c>
      <c r="D1082" t="s" s="15">
        <v>1125</v>
      </c>
      <c r="E1082" t="s" s="15">
        <v>43</v>
      </c>
      <c r="F1082" s="16">
        <v>429</v>
      </c>
      <c r="G1082" s="16">
        <v>20</v>
      </c>
      <c r="H1082" s="16">
        <v>1480</v>
      </c>
      <c r="I1082" t="s" s="15">
        <v>50</v>
      </c>
    </row>
    <row r="1083" ht="17.65" customHeight="1">
      <c r="A1083" s="14">
        <v>43996</v>
      </c>
      <c r="B1083" t="s" s="15">
        <v>87</v>
      </c>
      <c r="C1083" t="s" s="15">
        <v>25</v>
      </c>
      <c r="D1083" t="s" s="15">
        <v>1126</v>
      </c>
      <c r="E1083" t="s" s="15">
        <v>43</v>
      </c>
      <c r="F1083" s="16">
        <v>329</v>
      </c>
      <c r="G1083" s="16">
        <v>73</v>
      </c>
      <c r="H1083" s="16">
        <v>6504</v>
      </c>
      <c r="I1083" t="s" s="15">
        <v>21</v>
      </c>
    </row>
    <row r="1084" ht="17.65" customHeight="1">
      <c r="A1084" s="14">
        <v>43997</v>
      </c>
      <c r="B1084" t="s" s="15">
        <v>17</v>
      </c>
      <c r="C1084" t="s" s="15">
        <v>40</v>
      </c>
      <c r="D1084" t="s" s="15">
        <v>1127</v>
      </c>
      <c r="E1084" t="s" s="15">
        <v>20</v>
      </c>
      <c r="F1084" s="16">
        <v>199</v>
      </c>
      <c r="G1084" s="16">
        <v>26</v>
      </c>
      <c r="H1084" s="16">
        <v>1760</v>
      </c>
      <c r="I1084" t="s" s="15">
        <v>50</v>
      </c>
    </row>
    <row r="1085" ht="17.65" customHeight="1">
      <c r="A1085" s="14">
        <v>43997</v>
      </c>
      <c r="B1085" t="s" s="15">
        <v>87</v>
      </c>
      <c r="C1085" t="s" s="15">
        <v>25</v>
      </c>
      <c r="D1085" t="s" s="15">
        <v>1128</v>
      </c>
      <c r="E1085" t="s" s="15">
        <v>43</v>
      </c>
      <c r="F1085" s="16">
        <v>499</v>
      </c>
      <c r="G1085" s="16">
        <v>18</v>
      </c>
      <c r="H1085" s="16">
        <v>1945</v>
      </c>
      <c r="I1085" t="s" s="15">
        <v>46</v>
      </c>
    </row>
    <row r="1086" ht="17.65" customHeight="1">
      <c r="A1086" s="14">
        <v>43997</v>
      </c>
      <c r="B1086" t="s" s="15">
        <v>87</v>
      </c>
      <c r="C1086" t="s" s="15">
        <v>31</v>
      </c>
      <c r="D1086" t="s" s="15">
        <v>1129</v>
      </c>
      <c r="E1086" t="s" s="15">
        <v>43</v>
      </c>
      <c r="F1086" s="16">
        <v>699</v>
      </c>
      <c r="G1086" s="16">
        <v>46</v>
      </c>
      <c r="H1086" s="16">
        <v>12915</v>
      </c>
      <c r="I1086" t="s" s="15">
        <v>21</v>
      </c>
    </row>
    <row r="1087" ht="17.65" customHeight="1">
      <c r="A1087" s="14">
        <v>43997</v>
      </c>
      <c r="B1087" t="s" s="15">
        <v>87</v>
      </c>
      <c r="C1087" t="s" s="15">
        <v>40</v>
      </c>
      <c r="D1087" t="s" s="15">
        <v>1130</v>
      </c>
      <c r="E1087" t="s" s="15">
        <v>43</v>
      </c>
      <c r="F1087" s="16">
        <v>329</v>
      </c>
      <c r="G1087" s="16">
        <v>15</v>
      </c>
      <c r="H1087" s="16">
        <v>1491</v>
      </c>
      <c r="I1087" t="s" s="15">
        <v>33</v>
      </c>
    </row>
    <row r="1088" ht="17.65" customHeight="1">
      <c r="A1088" s="14">
        <v>43997</v>
      </c>
      <c r="B1088" t="s" s="15">
        <v>87</v>
      </c>
      <c r="C1088" t="s" s="15">
        <v>22</v>
      </c>
      <c r="D1088" t="s" s="15">
        <v>1131</v>
      </c>
      <c r="E1088" t="s" s="15">
        <v>43</v>
      </c>
      <c r="F1088" s="16">
        <v>399</v>
      </c>
      <c r="G1088" s="16">
        <v>34</v>
      </c>
      <c r="H1088" s="16">
        <v>4162</v>
      </c>
      <c r="I1088" t="s" s="15">
        <v>48</v>
      </c>
    </row>
    <row r="1089" ht="17.65" customHeight="1">
      <c r="A1089" s="14">
        <v>43998</v>
      </c>
      <c r="B1089" t="s" s="15">
        <v>17</v>
      </c>
      <c r="C1089" t="s" s="15">
        <v>18</v>
      </c>
      <c r="D1089" t="s" s="15">
        <v>1132</v>
      </c>
      <c r="E1089" t="s" s="15">
        <v>20</v>
      </c>
      <c r="F1089" s="16">
        <v>169</v>
      </c>
      <c r="G1089" s="16">
        <v>97</v>
      </c>
      <c r="H1089" s="16">
        <v>5630</v>
      </c>
      <c r="I1089" t="s" s="15">
        <v>48</v>
      </c>
    </row>
    <row r="1090" ht="17.65" customHeight="1">
      <c r="A1090" s="14">
        <v>43998</v>
      </c>
      <c r="B1090" t="s" s="15">
        <v>17</v>
      </c>
      <c r="C1090" t="s" s="15">
        <v>22</v>
      </c>
      <c r="D1090" t="s" s="15">
        <v>1133</v>
      </c>
      <c r="E1090" t="s" s="15">
        <v>30</v>
      </c>
      <c r="F1090" s="16">
        <v>249</v>
      </c>
      <c r="G1090" s="16">
        <v>74</v>
      </c>
      <c r="H1090" s="16">
        <v>4333</v>
      </c>
      <c r="I1090" t="s" s="15">
        <v>28</v>
      </c>
    </row>
    <row r="1091" ht="17.65" customHeight="1">
      <c r="A1091" s="14">
        <v>43998</v>
      </c>
      <c r="B1091" t="s" s="15">
        <v>17</v>
      </c>
      <c r="C1091" t="s" s="15">
        <v>25</v>
      </c>
      <c r="D1091" t="s" s="15">
        <v>1134</v>
      </c>
      <c r="E1091" t="s" s="15">
        <v>30</v>
      </c>
      <c r="F1091" s="16">
        <v>179</v>
      </c>
      <c r="G1091" s="16">
        <v>32</v>
      </c>
      <c r="H1091" s="16">
        <v>1074</v>
      </c>
      <c r="I1091" t="s" s="15">
        <v>50</v>
      </c>
    </row>
    <row r="1092" ht="17.65" customHeight="1">
      <c r="A1092" s="14">
        <v>43998</v>
      </c>
      <c r="B1092" t="s" s="15">
        <v>17</v>
      </c>
      <c r="C1092" t="s" s="15">
        <v>25</v>
      </c>
      <c r="D1092" t="s" s="15">
        <v>1135</v>
      </c>
      <c r="E1092" t="s" s="15">
        <v>30</v>
      </c>
      <c r="F1092" s="16">
        <v>549</v>
      </c>
      <c r="G1092" s="16">
        <v>91</v>
      </c>
      <c r="H1092" s="16">
        <v>18737</v>
      </c>
      <c r="I1092" t="s" s="15">
        <v>33</v>
      </c>
    </row>
    <row r="1093" ht="17.65" customHeight="1">
      <c r="A1093" s="14">
        <v>43998</v>
      </c>
      <c r="B1093" t="s" s="15">
        <v>17</v>
      </c>
      <c r="C1093" t="s" s="15">
        <v>25</v>
      </c>
      <c r="D1093" t="s" s="15">
        <v>1136</v>
      </c>
      <c r="E1093" t="s" s="15">
        <v>30</v>
      </c>
      <c r="F1093" s="16">
        <v>799</v>
      </c>
      <c r="G1093" s="16">
        <v>24</v>
      </c>
      <c r="H1093" s="16">
        <v>3430</v>
      </c>
      <c r="I1093" t="s" s="15">
        <v>46</v>
      </c>
    </row>
    <row r="1094" ht="17.65" customHeight="1">
      <c r="A1094" s="14">
        <v>43998</v>
      </c>
      <c r="B1094" t="s" s="15">
        <v>17</v>
      </c>
      <c r="C1094" t="s" s="15">
        <v>31</v>
      </c>
      <c r="D1094" t="s" s="15">
        <v>1137</v>
      </c>
      <c r="E1094" t="s" s="15">
        <v>30</v>
      </c>
      <c r="F1094" s="16">
        <v>499</v>
      </c>
      <c r="G1094" s="16">
        <v>18</v>
      </c>
      <c r="H1094" s="16">
        <v>1763</v>
      </c>
      <c r="I1094" t="s" s="15">
        <v>33</v>
      </c>
    </row>
    <row r="1095" ht="17.65" customHeight="1">
      <c r="A1095" s="14">
        <v>43998</v>
      </c>
      <c r="B1095" t="s" s="15">
        <v>87</v>
      </c>
      <c r="C1095" t="s" s="15">
        <v>25</v>
      </c>
      <c r="D1095" t="s" s="15">
        <v>1138</v>
      </c>
      <c r="E1095" t="s" s="15">
        <v>43</v>
      </c>
      <c r="F1095" s="16">
        <v>469</v>
      </c>
      <c r="G1095" s="16">
        <v>80</v>
      </c>
      <c r="H1095" s="16">
        <v>9813</v>
      </c>
      <c r="I1095" t="s" s="15">
        <v>28</v>
      </c>
    </row>
    <row r="1096" ht="17.65" customHeight="1">
      <c r="A1096" s="14">
        <v>43998</v>
      </c>
      <c r="B1096" t="s" s="15">
        <v>17</v>
      </c>
      <c r="C1096" t="s" s="15">
        <v>25</v>
      </c>
      <c r="D1096" t="s" s="15">
        <v>1139</v>
      </c>
      <c r="E1096" t="s" s="15">
        <v>20</v>
      </c>
      <c r="F1096" s="16">
        <v>139</v>
      </c>
      <c r="G1096" s="16">
        <v>68</v>
      </c>
      <c r="H1096" s="16">
        <v>1625</v>
      </c>
      <c r="I1096" t="s" s="15">
        <v>50</v>
      </c>
    </row>
    <row r="1097" ht="17.65" customHeight="1">
      <c r="A1097" s="14">
        <v>43999</v>
      </c>
      <c r="B1097" t="s" s="15">
        <v>17</v>
      </c>
      <c r="C1097" t="s" s="15">
        <v>18</v>
      </c>
      <c r="D1097" t="s" s="15">
        <v>1140</v>
      </c>
      <c r="E1097" t="s" s="15">
        <v>30</v>
      </c>
      <c r="F1097" s="16">
        <v>1199</v>
      </c>
      <c r="G1097" s="16">
        <v>97</v>
      </c>
      <c r="H1097" s="16">
        <v>40884</v>
      </c>
      <c r="I1097" t="s" s="15">
        <v>24</v>
      </c>
    </row>
    <row r="1098" ht="17.65" customHeight="1">
      <c r="A1098" s="14">
        <v>43999</v>
      </c>
      <c r="B1098" t="s" s="15">
        <v>17</v>
      </c>
      <c r="C1098" t="s" s="15">
        <v>25</v>
      </c>
      <c r="D1098" t="s" s="15">
        <v>1141</v>
      </c>
      <c r="E1098" t="s" s="15">
        <v>43</v>
      </c>
      <c r="F1098" s="16">
        <v>399</v>
      </c>
      <c r="G1098" s="16">
        <v>29</v>
      </c>
      <c r="H1098" s="16">
        <v>2888</v>
      </c>
      <c r="I1098" t="s" s="15">
        <v>33</v>
      </c>
    </row>
    <row r="1099" ht="17.65" customHeight="1">
      <c r="A1099" s="14">
        <v>43999</v>
      </c>
      <c r="B1099" t="s" s="15">
        <v>17</v>
      </c>
      <c r="C1099" t="s" s="15">
        <v>31</v>
      </c>
      <c r="D1099" t="s" s="15">
        <v>1142</v>
      </c>
      <c r="E1099" t="s" s="15">
        <v>43</v>
      </c>
      <c r="F1099" s="16">
        <v>399</v>
      </c>
      <c r="G1099" s="16">
        <v>71</v>
      </c>
      <c r="H1099" s="16">
        <v>6729</v>
      </c>
      <c r="I1099" t="s" s="15">
        <v>21</v>
      </c>
    </row>
    <row r="1100" ht="17.65" customHeight="1">
      <c r="A1100" s="14">
        <v>43999</v>
      </c>
      <c r="B1100" t="s" s="15">
        <v>17</v>
      </c>
      <c r="C1100" t="s" s="15">
        <v>40</v>
      </c>
      <c r="D1100" t="s" s="15">
        <v>1143</v>
      </c>
      <c r="E1100" t="s" s="15">
        <v>20</v>
      </c>
      <c r="F1100" s="16">
        <v>699</v>
      </c>
      <c r="G1100" s="16">
        <v>98</v>
      </c>
      <c r="H1100" s="16">
        <v>25835</v>
      </c>
      <c r="I1100" t="s" s="15">
        <v>50</v>
      </c>
    </row>
    <row r="1101" ht="17.65" customHeight="1">
      <c r="A1101" s="14">
        <v>43999</v>
      </c>
      <c r="B1101" t="s" s="15">
        <v>17</v>
      </c>
      <c r="C1101" t="s" s="15">
        <v>18</v>
      </c>
      <c r="D1101" t="s" s="15">
        <v>1144</v>
      </c>
      <c r="E1101" t="s" s="15">
        <v>43</v>
      </c>
      <c r="F1101" s="16">
        <v>329</v>
      </c>
      <c r="G1101" s="16">
        <v>38</v>
      </c>
      <c r="H1101" s="16">
        <v>2266</v>
      </c>
      <c r="I1101" t="s" s="15">
        <v>46</v>
      </c>
    </row>
    <row r="1102" ht="17.65" customHeight="1">
      <c r="A1102" s="14">
        <v>43999</v>
      </c>
      <c r="B1102" t="s" s="15">
        <v>54</v>
      </c>
      <c r="C1102" t="s" s="15">
        <v>22</v>
      </c>
      <c r="D1102" t="s" s="15">
        <v>1145</v>
      </c>
      <c r="E1102" t="s" s="15">
        <v>20</v>
      </c>
      <c r="F1102" s="16">
        <v>59</v>
      </c>
      <c r="G1102" s="16">
        <v>64</v>
      </c>
      <c r="H1102" s="16">
        <v>949</v>
      </c>
      <c r="I1102" t="s" s="15">
        <v>64</v>
      </c>
    </row>
    <row r="1103" ht="17.65" customHeight="1">
      <c r="A1103" s="14">
        <v>44000</v>
      </c>
      <c r="B1103" t="s" s="15">
        <v>17</v>
      </c>
      <c r="C1103" t="s" s="15">
        <v>25</v>
      </c>
      <c r="D1103" t="s" s="15">
        <v>1146</v>
      </c>
      <c r="E1103" t="s" s="15">
        <v>43</v>
      </c>
      <c r="F1103" s="16">
        <v>499</v>
      </c>
      <c r="G1103" s="16">
        <v>74</v>
      </c>
      <c r="H1103" s="16">
        <v>11416</v>
      </c>
      <c r="I1103" t="s" s="15">
        <v>28</v>
      </c>
    </row>
    <row r="1104" ht="17.65" customHeight="1">
      <c r="A1104" s="14">
        <v>44000</v>
      </c>
      <c r="B1104" t="s" s="15">
        <v>17</v>
      </c>
      <c r="C1104" t="s" s="15">
        <v>31</v>
      </c>
      <c r="D1104" t="s" s="15">
        <v>1147</v>
      </c>
      <c r="E1104" t="s" s="15">
        <v>43</v>
      </c>
      <c r="F1104" s="16">
        <v>469</v>
      </c>
      <c r="G1104" s="16">
        <v>61</v>
      </c>
      <c r="H1104" s="16">
        <v>11420</v>
      </c>
      <c r="I1104" t="s" s="15">
        <v>46</v>
      </c>
    </row>
    <row r="1105" ht="17.65" customHeight="1">
      <c r="A1105" s="14">
        <v>44000</v>
      </c>
      <c r="B1105" t="s" s="15">
        <v>54</v>
      </c>
      <c r="C1105" t="s" s="15">
        <v>40</v>
      </c>
      <c r="D1105" t="s" s="15">
        <v>1148</v>
      </c>
      <c r="E1105" t="s" s="15">
        <v>20</v>
      </c>
      <c r="F1105" s="16">
        <v>69</v>
      </c>
      <c r="G1105" s="16">
        <v>10</v>
      </c>
      <c r="H1105" s="16">
        <v>255</v>
      </c>
      <c r="I1105" t="s" s="15">
        <v>56</v>
      </c>
    </row>
    <row r="1106" ht="17.65" customHeight="1">
      <c r="A1106" s="14">
        <v>44001</v>
      </c>
      <c r="B1106" t="s" s="15">
        <v>54</v>
      </c>
      <c r="C1106" t="s" s="15">
        <v>18</v>
      </c>
      <c r="D1106" t="s" s="15">
        <v>1149</v>
      </c>
      <c r="E1106" t="s" s="15">
        <v>20</v>
      </c>
      <c r="F1106" s="16">
        <v>99</v>
      </c>
      <c r="G1106" s="16">
        <v>95</v>
      </c>
      <c r="H1106" s="16">
        <v>3700</v>
      </c>
      <c r="I1106" t="s" s="15">
        <v>56</v>
      </c>
    </row>
    <row r="1107" ht="17.65" customHeight="1">
      <c r="A1107" s="14">
        <v>44001</v>
      </c>
      <c r="B1107" t="s" s="15">
        <v>54</v>
      </c>
      <c r="C1107" t="s" s="15">
        <v>18</v>
      </c>
      <c r="D1107" t="s" s="15">
        <v>1150</v>
      </c>
      <c r="E1107" t="s" s="15">
        <v>43</v>
      </c>
      <c r="F1107" s="16">
        <v>399</v>
      </c>
      <c r="G1107" s="16">
        <v>89</v>
      </c>
      <c r="H1107" s="16">
        <v>7082</v>
      </c>
      <c r="I1107" t="s" s="15">
        <v>64</v>
      </c>
    </row>
    <row r="1108" ht="17.65" customHeight="1">
      <c r="A1108" s="14">
        <v>44001</v>
      </c>
      <c r="B1108" t="s" s="15">
        <v>54</v>
      </c>
      <c r="C1108" t="s" s="15">
        <v>25</v>
      </c>
      <c r="D1108" t="s" s="15">
        <v>1151</v>
      </c>
      <c r="E1108" t="s" s="15">
        <v>43</v>
      </c>
      <c r="F1108" s="16">
        <v>369</v>
      </c>
      <c r="G1108" s="16">
        <v>83</v>
      </c>
      <c r="H1108" s="16">
        <v>13171</v>
      </c>
      <c r="I1108" t="s" s="15">
        <v>62</v>
      </c>
    </row>
    <row r="1109" ht="17.65" customHeight="1">
      <c r="A1109" s="14">
        <v>44002</v>
      </c>
      <c r="B1109" t="s" s="15">
        <v>54</v>
      </c>
      <c r="C1109" t="s" s="15">
        <v>25</v>
      </c>
      <c r="D1109" t="s" s="15">
        <v>1152</v>
      </c>
      <c r="E1109" t="s" s="15">
        <v>20</v>
      </c>
      <c r="F1109" s="16">
        <v>139</v>
      </c>
      <c r="G1109" s="16">
        <v>74</v>
      </c>
      <c r="H1109" s="16">
        <v>3625</v>
      </c>
      <c r="I1109" t="s" s="15">
        <v>62</v>
      </c>
    </row>
    <row r="1110" ht="17.65" customHeight="1">
      <c r="A1110" s="14">
        <v>44002</v>
      </c>
      <c r="B1110" t="s" s="15">
        <v>54</v>
      </c>
      <c r="C1110" t="s" s="15">
        <v>31</v>
      </c>
      <c r="D1110" t="s" s="15">
        <v>1153</v>
      </c>
      <c r="E1110" t="s" s="15">
        <v>20</v>
      </c>
      <c r="F1110" s="16">
        <v>169</v>
      </c>
      <c r="G1110" s="16">
        <v>21</v>
      </c>
      <c r="H1110" s="16">
        <v>1190</v>
      </c>
      <c r="I1110" t="s" s="15">
        <v>56</v>
      </c>
    </row>
    <row r="1111" ht="17.65" customHeight="1">
      <c r="A1111" s="14">
        <v>44002</v>
      </c>
      <c r="B1111" t="s" s="15">
        <v>54</v>
      </c>
      <c r="C1111" t="s" s="15">
        <v>18</v>
      </c>
      <c r="D1111" t="s" s="15">
        <v>1154</v>
      </c>
      <c r="E1111" t="s" s="15">
        <v>36</v>
      </c>
      <c r="F1111" s="16">
        <v>239</v>
      </c>
      <c r="G1111" s="16">
        <v>30</v>
      </c>
      <c r="H1111" s="16">
        <v>3216</v>
      </c>
      <c r="I1111" t="s" s="15">
        <v>64</v>
      </c>
    </row>
    <row r="1112" ht="17.65" customHeight="1">
      <c r="A1112" s="14">
        <v>44002</v>
      </c>
      <c r="B1112" t="s" s="15">
        <v>87</v>
      </c>
      <c r="C1112" t="s" s="15">
        <v>31</v>
      </c>
      <c r="D1112" t="s" s="15">
        <v>1155</v>
      </c>
      <c r="E1112" t="s" s="15">
        <v>20</v>
      </c>
      <c r="F1112" s="16">
        <v>79</v>
      </c>
      <c r="G1112" s="16">
        <v>95</v>
      </c>
      <c r="H1112" s="16">
        <v>2623</v>
      </c>
      <c r="I1112" t="s" s="15">
        <v>50</v>
      </c>
    </row>
    <row r="1113" ht="17.65" customHeight="1">
      <c r="A1113" s="14">
        <v>44002</v>
      </c>
      <c r="B1113" t="s" s="15">
        <v>87</v>
      </c>
      <c r="C1113" t="s" s="15">
        <v>40</v>
      </c>
      <c r="D1113" t="s" s="15">
        <v>1156</v>
      </c>
      <c r="E1113" t="s" s="15">
        <v>20</v>
      </c>
      <c r="F1113" s="16">
        <v>99</v>
      </c>
      <c r="G1113" s="16">
        <v>66</v>
      </c>
      <c r="H1113" s="16">
        <v>2670</v>
      </c>
      <c r="I1113" t="s" s="15">
        <v>38</v>
      </c>
    </row>
    <row r="1114" ht="17.65" customHeight="1">
      <c r="A1114" s="14">
        <v>44003</v>
      </c>
      <c r="B1114" t="s" s="15">
        <v>54</v>
      </c>
      <c r="C1114" t="s" s="15">
        <v>25</v>
      </c>
      <c r="D1114" t="s" s="15">
        <v>1157</v>
      </c>
      <c r="E1114" t="s" s="15">
        <v>36</v>
      </c>
      <c r="F1114" s="16">
        <v>649</v>
      </c>
      <c r="G1114" s="16">
        <v>78</v>
      </c>
      <c r="H1114" s="16">
        <v>21759</v>
      </c>
      <c r="I1114" t="s" s="15">
        <v>59</v>
      </c>
    </row>
    <row r="1115" ht="17.65" customHeight="1">
      <c r="A1115" s="14">
        <v>44003</v>
      </c>
      <c r="B1115" t="s" s="15">
        <v>54</v>
      </c>
      <c r="C1115" t="s" s="15">
        <v>31</v>
      </c>
      <c r="D1115" t="s" s="15">
        <v>1158</v>
      </c>
      <c r="E1115" t="s" s="15">
        <v>43</v>
      </c>
      <c r="F1115" s="16">
        <v>429</v>
      </c>
      <c r="G1115" s="16">
        <v>24</v>
      </c>
      <c r="H1115" s="16">
        <v>3096</v>
      </c>
      <c r="I1115" t="s" s="15">
        <v>59</v>
      </c>
    </row>
    <row r="1116" ht="17.65" customHeight="1">
      <c r="A1116" s="14">
        <v>44003</v>
      </c>
      <c r="B1116" t="s" s="15">
        <v>87</v>
      </c>
      <c r="C1116" t="s" s="15">
        <v>22</v>
      </c>
      <c r="D1116" t="s" s="15">
        <v>1159</v>
      </c>
      <c r="E1116" t="s" s="15">
        <v>20</v>
      </c>
      <c r="F1116" s="16">
        <v>99</v>
      </c>
      <c r="G1116" s="16">
        <v>62</v>
      </c>
      <c r="H1116" s="16">
        <v>1210</v>
      </c>
      <c r="I1116" t="s" s="15">
        <v>48</v>
      </c>
    </row>
    <row r="1117" ht="17.65" customHeight="1">
      <c r="A1117" s="14">
        <v>44003</v>
      </c>
      <c r="B1117" t="s" s="15">
        <v>87</v>
      </c>
      <c r="C1117" t="s" s="15">
        <v>25</v>
      </c>
      <c r="D1117" t="s" s="15">
        <v>1160</v>
      </c>
      <c r="E1117" t="s" s="15">
        <v>20</v>
      </c>
      <c r="F1117" s="16">
        <v>59</v>
      </c>
      <c r="G1117" s="16">
        <v>88</v>
      </c>
      <c r="H1117" s="16">
        <v>1536</v>
      </c>
      <c r="I1117" t="s" s="15">
        <v>21</v>
      </c>
    </row>
    <row r="1118" ht="17.65" customHeight="1">
      <c r="A1118" s="14">
        <v>44004</v>
      </c>
      <c r="B1118" t="s" s="15">
        <v>54</v>
      </c>
      <c r="C1118" t="s" s="15">
        <v>22</v>
      </c>
      <c r="D1118" t="s" s="15">
        <v>1161</v>
      </c>
      <c r="E1118" t="s" s="15">
        <v>20</v>
      </c>
      <c r="F1118" s="16">
        <v>699</v>
      </c>
      <c r="G1118" s="16">
        <v>56</v>
      </c>
      <c r="H1118" s="16">
        <v>17021</v>
      </c>
      <c r="I1118" t="s" s="15">
        <v>56</v>
      </c>
    </row>
    <row r="1119" ht="17.65" customHeight="1">
      <c r="A1119" s="14">
        <v>44004</v>
      </c>
      <c r="B1119" t="s" s="15">
        <v>87</v>
      </c>
      <c r="C1119" t="s" s="15">
        <v>18</v>
      </c>
      <c r="D1119" t="s" s="15">
        <v>1162</v>
      </c>
      <c r="E1119" t="s" s="15">
        <v>30</v>
      </c>
      <c r="F1119" s="16">
        <v>499</v>
      </c>
      <c r="G1119" s="16">
        <v>79</v>
      </c>
      <c r="H1119" s="16">
        <v>15481</v>
      </c>
      <c r="I1119" t="s" s="15">
        <v>33</v>
      </c>
    </row>
    <row r="1120" ht="17.65" customHeight="1">
      <c r="A1120" s="14">
        <v>44004</v>
      </c>
      <c r="B1120" t="s" s="15">
        <v>87</v>
      </c>
      <c r="C1120" t="s" s="15">
        <v>25</v>
      </c>
      <c r="D1120" t="s" s="15">
        <v>1163</v>
      </c>
      <c r="E1120" t="s" s="15">
        <v>36</v>
      </c>
      <c r="F1120" s="16">
        <v>139</v>
      </c>
      <c r="G1120" s="16">
        <v>67</v>
      </c>
      <c r="H1120" s="16">
        <v>3253</v>
      </c>
      <c r="I1120" t="s" s="15">
        <v>46</v>
      </c>
    </row>
    <row r="1121" ht="17.65" customHeight="1">
      <c r="A1121" s="14">
        <v>44004</v>
      </c>
      <c r="B1121" t="s" s="15">
        <v>87</v>
      </c>
      <c r="C1121" t="s" s="15">
        <v>40</v>
      </c>
      <c r="D1121" t="s" s="15">
        <v>1164</v>
      </c>
      <c r="E1121" t="s" s="15">
        <v>43</v>
      </c>
      <c r="F1121" s="16">
        <v>399</v>
      </c>
      <c r="G1121" s="16">
        <v>82</v>
      </c>
      <c r="H1121" s="16">
        <v>5058</v>
      </c>
      <c r="I1121" t="s" s="15">
        <v>24</v>
      </c>
    </row>
    <row r="1122" ht="17.65" customHeight="1">
      <c r="A1122" s="14">
        <v>44005</v>
      </c>
      <c r="B1122" t="s" s="15">
        <v>54</v>
      </c>
      <c r="C1122" t="s" s="15">
        <v>25</v>
      </c>
      <c r="D1122" t="s" s="15">
        <v>1165</v>
      </c>
      <c r="E1122" t="s" s="15">
        <v>43</v>
      </c>
      <c r="F1122" s="16">
        <v>929</v>
      </c>
      <c r="G1122" s="16">
        <v>40</v>
      </c>
      <c r="H1122" s="16">
        <v>11852</v>
      </c>
      <c r="I1122" t="s" s="15">
        <v>62</v>
      </c>
    </row>
    <row r="1123" ht="17.65" customHeight="1">
      <c r="A1123" s="14">
        <v>44005</v>
      </c>
      <c r="B1123" t="s" s="15">
        <v>54</v>
      </c>
      <c r="C1123" t="s" s="15">
        <v>25</v>
      </c>
      <c r="D1123" t="s" s="15">
        <v>1166</v>
      </c>
      <c r="E1123" t="s" s="15">
        <v>43</v>
      </c>
      <c r="F1123" s="16">
        <v>499</v>
      </c>
      <c r="G1123" s="16">
        <v>64</v>
      </c>
      <c r="H1123" s="16">
        <v>6080</v>
      </c>
      <c r="I1123" t="s" s="15">
        <v>64</v>
      </c>
    </row>
    <row r="1124" ht="17.65" customHeight="1">
      <c r="A1124" s="14">
        <v>44005</v>
      </c>
      <c r="B1124" t="s" s="15">
        <v>54</v>
      </c>
      <c r="C1124" t="s" s="15">
        <v>31</v>
      </c>
      <c r="D1124" t="s" s="15">
        <v>1167</v>
      </c>
      <c r="E1124" t="s" s="15">
        <v>43</v>
      </c>
      <c r="F1124" s="16">
        <v>399</v>
      </c>
      <c r="G1124" s="16">
        <v>82</v>
      </c>
      <c r="H1124" s="16">
        <v>9963</v>
      </c>
      <c r="I1124" t="s" s="15">
        <v>62</v>
      </c>
    </row>
    <row r="1125" ht="17.65" customHeight="1">
      <c r="A1125" s="14">
        <v>44005</v>
      </c>
      <c r="B1125" t="s" s="15">
        <v>54</v>
      </c>
      <c r="C1125" t="s" s="15">
        <v>18</v>
      </c>
      <c r="D1125" t="s" s="15">
        <v>1168</v>
      </c>
      <c r="E1125" t="s" s="15">
        <v>43</v>
      </c>
      <c r="F1125" s="16">
        <v>399</v>
      </c>
      <c r="G1125" s="16">
        <v>62</v>
      </c>
      <c r="H1125" s="16">
        <v>6845</v>
      </c>
      <c r="I1125" t="s" s="15">
        <v>64</v>
      </c>
    </row>
    <row r="1126" ht="17.65" customHeight="1">
      <c r="A1126" s="14">
        <v>44005</v>
      </c>
      <c r="B1126" t="s" s="15">
        <v>87</v>
      </c>
      <c r="C1126" t="s" s="15">
        <v>18</v>
      </c>
      <c r="D1126" t="s" s="15">
        <v>1169</v>
      </c>
      <c r="E1126" t="s" s="15">
        <v>43</v>
      </c>
      <c r="F1126" s="16">
        <v>369</v>
      </c>
      <c r="G1126" s="16">
        <v>28</v>
      </c>
      <c r="H1126" s="16">
        <v>3851</v>
      </c>
      <c r="I1126" t="s" s="15">
        <v>48</v>
      </c>
    </row>
    <row r="1127" ht="17.65" customHeight="1">
      <c r="A1127" s="14">
        <v>44005</v>
      </c>
      <c r="B1127" t="s" s="15">
        <v>87</v>
      </c>
      <c r="C1127" t="s" s="15">
        <v>22</v>
      </c>
      <c r="D1127" t="s" s="15">
        <v>1170</v>
      </c>
      <c r="E1127" t="s" s="15">
        <v>43</v>
      </c>
      <c r="F1127" s="16">
        <v>429</v>
      </c>
      <c r="G1127" s="16">
        <v>83</v>
      </c>
      <c r="H1127" s="16">
        <v>15055</v>
      </c>
      <c r="I1127" t="s" s="15">
        <v>48</v>
      </c>
    </row>
    <row r="1128" ht="17.65" customHeight="1">
      <c r="A1128" s="14">
        <v>44006</v>
      </c>
      <c r="B1128" t="s" s="15">
        <v>87</v>
      </c>
      <c r="C1128" t="s" s="15">
        <v>18</v>
      </c>
      <c r="D1128" t="s" s="15">
        <v>1171</v>
      </c>
      <c r="E1128" t="s" s="15">
        <v>30</v>
      </c>
      <c r="F1128" s="16">
        <v>499</v>
      </c>
      <c r="G1128" s="16">
        <v>100</v>
      </c>
      <c r="H1128" s="16">
        <v>18799</v>
      </c>
      <c r="I1128" t="s" s="15">
        <v>50</v>
      </c>
    </row>
    <row r="1129" ht="17.65" customHeight="1">
      <c r="A1129" s="14">
        <v>44006</v>
      </c>
      <c r="B1129" t="s" s="15">
        <v>87</v>
      </c>
      <c r="C1129" t="s" s="15">
        <v>22</v>
      </c>
      <c r="D1129" t="s" s="15">
        <v>1172</v>
      </c>
      <c r="E1129" t="s" s="15">
        <v>30</v>
      </c>
      <c r="F1129" s="16">
        <v>269</v>
      </c>
      <c r="G1129" s="16">
        <v>54</v>
      </c>
      <c r="H1129" s="16">
        <v>5010</v>
      </c>
      <c r="I1129" t="s" s="15">
        <v>33</v>
      </c>
    </row>
    <row r="1130" ht="17.65" customHeight="1">
      <c r="A1130" s="14">
        <v>44006</v>
      </c>
      <c r="B1130" t="s" s="15">
        <v>87</v>
      </c>
      <c r="C1130" t="s" s="15">
        <v>25</v>
      </c>
      <c r="D1130" t="s" s="15">
        <v>1173</v>
      </c>
      <c r="E1130" t="s" s="15">
        <v>30</v>
      </c>
      <c r="F1130" s="16">
        <v>269</v>
      </c>
      <c r="G1130" s="16">
        <v>27</v>
      </c>
      <c r="H1130" s="16">
        <v>3042</v>
      </c>
      <c r="I1130" t="s" s="15">
        <v>46</v>
      </c>
    </row>
    <row r="1131" ht="17.65" customHeight="1">
      <c r="A1131" s="14">
        <v>44006</v>
      </c>
      <c r="B1131" t="s" s="15">
        <v>87</v>
      </c>
      <c r="C1131" t="s" s="15">
        <v>25</v>
      </c>
      <c r="D1131" t="s" s="15">
        <v>1174</v>
      </c>
      <c r="E1131" t="s" s="15">
        <v>43</v>
      </c>
      <c r="F1131" s="16">
        <v>429</v>
      </c>
      <c r="G1131" s="16">
        <v>15</v>
      </c>
      <c r="H1131" s="16">
        <v>2403</v>
      </c>
      <c r="I1131" t="s" s="15">
        <v>28</v>
      </c>
    </row>
    <row r="1132" ht="17.65" customHeight="1">
      <c r="A1132" s="14">
        <v>44006</v>
      </c>
      <c r="B1132" t="s" s="15">
        <v>17</v>
      </c>
      <c r="C1132" t="s" s="15">
        <v>25</v>
      </c>
      <c r="D1132" t="s" s="15">
        <v>1175</v>
      </c>
      <c r="E1132" t="s" s="15">
        <v>30</v>
      </c>
      <c r="F1132" s="16">
        <v>449</v>
      </c>
      <c r="G1132" s="16">
        <v>60</v>
      </c>
      <c r="H1132" s="16">
        <v>6516</v>
      </c>
      <c r="I1132" t="s" s="15">
        <v>38</v>
      </c>
    </row>
    <row r="1133" ht="17.65" customHeight="1">
      <c r="A1133" s="14">
        <v>44006</v>
      </c>
      <c r="B1133" t="s" s="15">
        <v>17</v>
      </c>
      <c r="C1133" t="s" s="15">
        <v>31</v>
      </c>
      <c r="D1133" t="s" s="15">
        <v>1176</v>
      </c>
      <c r="E1133" t="s" s="15">
        <v>30</v>
      </c>
      <c r="F1133" s="16">
        <v>299</v>
      </c>
      <c r="G1133" s="16">
        <v>74</v>
      </c>
      <c r="H1133" s="16">
        <v>6393</v>
      </c>
      <c r="I1133" t="s" s="15">
        <v>33</v>
      </c>
    </row>
    <row r="1134" ht="17.65" customHeight="1">
      <c r="A1134" s="14">
        <v>44006</v>
      </c>
      <c r="B1134" t="s" s="15">
        <v>17</v>
      </c>
      <c r="C1134" t="s" s="15">
        <v>18</v>
      </c>
      <c r="D1134" t="s" s="15">
        <v>1177</v>
      </c>
      <c r="E1134" t="s" s="15">
        <v>36</v>
      </c>
      <c r="F1134" s="16">
        <v>299</v>
      </c>
      <c r="G1134" s="16">
        <v>75</v>
      </c>
      <c r="H1134" s="16">
        <v>7690</v>
      </c>
      <c r="I1134" t="s" s="15">
        <v>24</v>
      </c>
    </row>
    <row r="1135" ht="17.65" customHeight="1">
      <c r="A1135" s="14">
        <v>44007</v>
      </c>
      <c r="B1135" t="s" s="15">
        <v>87</v>
      </c>
      <c r="C1135" t="s" s="15">
        <v>25</v>
      </c>
      <c r="D1135" t="s" s="15">
        <v>1178</v>
      </c>
      <c r="E1135" t="s" s="15">
        <v>43</v>
      </c>
      <c r="F1135" s="16">
        <v>699</v>
      </c>
      <c r="G1135" s="16">
        <v>16</v>
      </c>
      <c r="H1135" s="16">
        <v>4249</v>
      </c>
      <c r="I1135" t="s" s="15">
        <v>46</v>
      </c>
    </row>
    <row r="1136" ht="17.65" customHeight="1">
      <c r="A1136" s="14">
        <v>44007</v>
      </c>
      <c r="B1136" t="s" s="15">
        <v>17</v>
      </c>
      <c r="C1136" t="s" s="15">
        <v>25</v>
      </c>
      <c r="D1136" t="s" s="15">
        <v>1179</v>
      </c>
      <c r="E1136" t="s" s="15">
        <v>36</v>
      </c>
      <c r="F1136" s="16">
        <v>219</v>
      </c>
      <c r="G1136" s="16">
        <v>72</v>
      </c>
      <c r="H1136" s="16">
        <v>3537</v>
      </c>
      <c r="I1136" t="s" s="15">
        <v>21</v>
      </c>
    </row>
    <row r="1137" ht="17.65" customHeight="1">
      <c r="A1137" s="14">
        <v>44007</v>
      </c>
      <c r="B1137" t="s" s="15">
        <v>17</v>
      </c>
      <c r="C1137" t="s" s="15">
        <v>25</v>
      </c>
      <c r="D1137" t="s" s="15">
        <v>1180</v>
      </c>
      <c r="E1137" t="s" s="15">
        <v>43</v>
      </c>
      <c r="F1137" s="16">
        <v>369</v>
      </c>
      <c r="G1137" s="16">
        <v>24</v>
      </c>
      <c r="H1137" s="16">
        <v>1456</v>
      </c>
      <c r="I1137" t="s" s="15">
        <v>38</v>
      </c>
    </row>
    <row r="1138" ht="17.65" customHeight="1">
      <c r="A1138" s="14">
        <v>44007</v>
      </c>
      <c r="B1138" t="s" s="15">
        <v>54</v>
      </c>
      <c r="C1138" t="s" s="15">
        <v>40</v>
      </c>
      <c r="D1138" t="s" s="15">
        <v>1181</v>
      </c>
      <c r="E1138" t="s" s="15">
        <v>20</v>
      </c>
      <c r="F1138" s="16">
        <v>119</v>
      </c>
      <c r="G1138" s="16">
        <v>22</v>
      </c>
      <c r="H1138" s="16">
        <v>781</v>
      </c>
      <c r="I1138" t="s" s="15">
        <v>64</v>
      </c>
    </row>
    <row r="1139" ht="17.65" customHeight="1">
      <c r="A1139" s="14">
        <v>44007</v>
      </c>
      <c r="B1139" t="s" s="15">
        <v>54</v>
      </c>
      <c r="C1139" t="s" s="15">
        <v>22</v>
      </c>
      <c r="D1139" t="s" s="15">
        <v>1182</v>
      </c>
      <c r="E1139" t="s" s="15">
        <v>20</v>
      </c>
      <c r="F1139" s="16">
        <v>99</v>
      </c>
      <c r="G1139" s="16">
        <v>21</v>
      </c>
      <c r="H1139" s="16">
        <v>326</v>
      </c>
      <c r="I1139" t="s" s="15">
        <v>64</v>
      </c>
    </row>
    <row r="1140" ht="17.65" customHeight="1">
      <c r="A1140" s="14">
        <v>44007</v>
      </c>
      <c r="B1140" t="s" s="15">
        <v>54</v>
      </c>
      <c r="C1140" t="s" s="15">
        <v>25</v>
      </c>
      <c r="D1140" t="s" s="15">
        <v>1183</v>
      </c>
      <c r="E1140" t="s" s="15">
        <v>20</v>
      </c>
      <c r="F1140" s="16">
        <v>139</v>
      </c>
      <c r="G1140" s="16">
        <v>26</v>
      </c>
      <c r="H1140" s="16">
        <v>545</v>
      </c>
      <c r="I1140" t="s" s="15">
        <v>64</v>
      </c>
    </row>
    <row r="1141" ht="17.65" customHeight="1">
      <c r="A1141" s="14">
        <v>44008</v>
      </c>
      <c r="B1141" t="s" s="15">
        <v>87</v>
      </c>
      <c r="C1141" t="s" s="15">
        <v>31</v>
      </c>
      <c r="D1141" t="s" s="15">
        <v>1184</v>
      </c>
      <c r="E1141" t="s" s="15">
        <v>43</v>
      </c>
      <c r="F1141" s="16">
        <v>529</v>
      </c>
      <c r="G1141" s="16">
        <v>43</v>
      </c>
      <c r="H1141" s="16">
        <v>8741</v>
      </c>
      <c r="I1141" t="s" s="15">
        <v>46</v>
      </c>
    </row>
    <row r="1142" ht="17.65" customHeight="1">
      <c r="A1142" s="14">
        <v>44008</v>
      </c>
      <c r="B1142" t="s" s="15">
        <v>87</v>
      </c>
      <c r="C1142" t="s" s="15">
        <v>25</v>
      </c>
      <c r="D1142" t="s" s="15">
        <v>1185</v>
      </c>
      <c r="E1142" t="s" s="15">
        <v>43</v>
      </c>
      <c r="F1142" s="16">
        <v>369</v>
      </c>
      <c r="G1142" s="16">
        <v>75</v>
      </c>
      <c r="H1142" s="16">
        <v>8645</v>
      </c>
      <c r="I1142" t="s" s="15">
        <v>46</v>
      </c>
    </row>
    <row r="1143" ht="17.65" customHeight="1">
      <c r="A1143" s="14">
        <v>44008</v>
      </c>
      <c r="B1143" t="s" s="15">
        <v>54</v>
      </c>
      <c r="C1143" t="s" s="15">
        <v>25</v>
      </c>
      <c r="D1143" t="s" s="15">
        <v>1186</v>
      </c>
      <c r="E1143" t="s" s="15">
        <v>20</v>
      </c>
      <c r="F1143" s="16">
        <v>99</v>
      </c>
      <c r="G1143" s="16">
        <v>20</v>
      </c>
      <c r="H1143" s="16">
        <v>832</v>
      </c>
      <c r="I1143" t="s" s="15">
        <v>59</v>
      </c>
    </row>
    <row r="1144" ht="17.65" customHeight="1">
      <c r="A1144" s="14">
        <v>44009</v>
      </c>
      <c r="B1144" t="s" s="15">
        <v>87</v>
      </c>
      <c r="C1144" t="s" s="15">
        <v>31</v>
      </c>
      <c r="D1144" t="s" s="15">
        <v>1187</v>
      </c>
      <c r="E1144" t="s" s="15">
        <v>43</v>
      </c>
      <c r="F1144" s="16">
        <v>399</v>
      </c>
      <c r="G1144" s="16">
        <v>88</v>
      </c>
      <c r="H1144" s="16">
        <v>10689</v>
      </c>
      <c r="I1144" t="s" s="15">
        <v>48</v>
      </c>
    </row>
    <row r="1145" ht="17.65" customHeight="1">
      <c r="A1145" s="14">
        <v>44010</v>
      </c>
      <c r="B1145" t="s" s="15">
        <v>17</v>
      </c>
      <c r="C1145" t="s" s="15">
        <v>22</v>
      </c>
      <c r="D1145" t="s" s="15">
        <v>1188</v>
      </c>
      <c r="E1145" t="s" s="15">
        <v>30</v>
      </c>
      <c r="F1145" s="16">
        <v>249</v>
      </c>
      <c r="G1145" s="16">
        <v>64</v>
      </c>
      <c r="H1145" s="16">
        <v>6299</v>
      </c>
      <c r="I1145" t="s" s="15">
        <v>38</v>
      </c>
    </row>
    <row r="1146" ht="17.65" customHeight="1">
      <c r="A1146" s="14">
        <v>44010</v>
      </c>
      <c r="B1146" t="s" s="15">
        <v>17</v>
      </c>
      <c r="C1146" t="s" s="15">
        <v>25</v>
      </c>
      <c r="D1146" t="s" s="15">
        <v>1189</v>
      </c>
      <c r="E1146" t="s" s="15">
        <v>36</v>
      </c>
      <c r="F1146" s="16">
        <v>269</v>
      </c>
      <c r="G1146" s="16">
        <v>75</v>
      </c>
      <c r="H1146" s="16">
        <v>3619</v>
      </c>
      <c r="I1146" t="s" s="15">
        <v>24</v>
      </c>
    </row>
    <row r="1147" ht="17.65" customHeight="1">
      <c r="A1147" s="14">
        <v>44010</v>
      </c>
      <c r="B1147" t="s" s="15">
        <v>54</v>
      </c>
      <c r="C1147" t="s" s="15">
        <v>31</v>
      </c>
      <c r="D1147" t="s" s="15">
        <v>1190</v>
      </c>
      <c r="E1147" t="s" s="15">
        <v>43</v>
      </c>
      <c r="F1147" s="16">
        <v>229</v>
      </c>
      <c r="G1147" s="16">
        <v>54</v>
      </c>
      <c r="H1147" s="16">
        <v>3462</v>
      </c>
      <c r="I1147" t="s" s="15">
        <v>62</v>
      </c>
    </row>
    <row r="1148" ht="17.65" customHeight="1">
      <c r="A1148" s="14">
        <v>44010</v>
      </c>
      <c r="B1148" t="s" s="15">
        <v>54</v>
      </c>
      <c r="C1148" t="s" s="15">
        <v>40</v>
      </c>
      <c r="D1148" t="s" s="15">
        <v>1191</v>
      </c>
      <c r="E1148" t="s" s="15">
        <v>43</v>
      </c>
      <c r="F1148" s="16">
        <v>399</v>
      </c>
      <c r="G1148" s="16">
        <v>84</v>
      </c>
      <c r="H1148" s="16">
        <v>12260</v>
      </c>
      <c r="I1148" t="s" s="15">
        <v>62</v>
      </c>
    </row>
    <row r="1149" ht="17.65" customHeight="1">
      <c r="A1149" s="14">
        <v>44010</v>
      </c>
      <c r="B1149" t="s" s="15">
        <v>87</v>
      </c>
      <c r="C1149" t="s" s="15">
        <v>22</v>
      </c>
      <c r="D1149" t="s" s="15">
        <v>1192</v>
      </c>
      <c r="E1149" t="s" s="15">
        <v>20</v>
      </c>
      <c r="F1149" s="16">
        <v>99</v>
      </c>
      <c r="G1149" s="16">
        <v>42</v>
      </c>
      <c r="H1149" s="16">
        <v>749</v>
      </c>
      <c r="I1149" t="s" s="15">
        <v>33</v>
      </c>
    </row>
    <row r="1150" ht="17.65" customHeight="1">
      <c r="A1150" s="14">
        <v>44011</v>
      </c>
      <c r="B1150" t="s" s="15">
        <v>17</v>
      </c>
      <c r="C1150" t="s" s="15">
        <v>18</v>
      </c>
      <c r="D1150" t="s" s="15">
        <v>1193</v>
      </c>
      <c r="E1150" t="s" s="15">
        <v>43</v>
      </c>
      <c r="F1150" s="16">
        <v>499</v>
      </c>
      <c r="G1150" s="16">
        <v>59</v>
      </c>
      <c r="H1150" s="16">
        <v>12475</v>
      </c>
      <c r="I1150" t="s" s="15">
        <v>38</v>
      </c>
    </row>
    <row r="1151" ht="17.65" customHeight="1">
      <c r="A1151" s="14">
        <v>44011</v>
      </c>
      <c r="B1151" t="s" s="15">
        <v>17</v>
      </c>
      <c r="C1151" t="s" s="15">
        <v>31</v>
      </c>
      <c r="D1151" t="s" s="15">
        <v>1194</v>
      </c>
      <c r="E1151" t="s" s="15">
        <v>43</v>
      </c>
      <c r="F1151" s="16">
        <v>599</v>
      </c>
      <c r="G1151" s="16">
        <v>64</v>
      </c>
      <c r="H1151" s="16">
        <v>17143</v>
      </c>
      <c r="I1151" t="s" s="15">
        <v>48</v>
      </c>
    </row>
    <row r="1152" ht="17.65" customHeight="1">
      <c r="A1152" s="14">
        <v>44011</v>
      </c>
      <c r="B1152" t="s" s="15">
        <v>17</v>
      </c>
      <c r="C1152" t="s" s="15">
        <v>40</v>
      </c>
      <c r="D1152" t="s" s="15">
        <v>1195</v>
      </c>
      <c r="E1152" t="s" s="15">
        <v>43</v>
      </c>
      <c r="F1152" s="16">
        <v>329</v>
      </c>
      <c r="G1152" s="16">
        <v>83</v>
      </c>
      <c r="H1152" s="16">
        <v>4926</v>
      </c>
      <c r="I1152" t="s" s="15">
        <v>28</v>
      </c>
    </row>
    <row r="1153" ht="17.65" customHeight="1">
      <c r="A1153" s="14">
        <v>44011</v>
      </c>
      <c r="B1153" t="s" s="15">
        <v>17</v>
      </c>
      <c r="C1153" t="s" s="15">
        <v>18</v>
      </c>
      <c r="D1153" t="s" s="15">
        <v>1196</v>
      </c>
      <c r="E1153" t="s" s="15">
        <v>43</v>
      </c>
      <c r="F1153" s="16">
        <v>469</v>
      </c>
      <c r="G1153" s="16">
        <v>14</v>
      </c>
      <c r="H1153" s="16">
        <v>1878</v>
      </c>
      <c r="I1153" t="s" s="15">
        <v>28</v>
      </c>
    </row>
    <row r="1154" ht="17.65" customHeight="1">
      <c r="A1154" s="14">
        <v>44011</v>
      </c>
      <c r="B1154" t="s" s="15">
        <v>87</v>
      </c>
      <c r="C1154" t="s" s="15">
        <v>25</v>
      </c>
      <c r="D1154" t="s" s="15">
        <v>1197</v>
      </c>
      <c r="E1154" t="s" s="15">
        <v>36</v>
      </c>
      <c r="F1154" s="16">
        <v>139</v>
      </c>
      <c r="G1154" s="16">
        <v>45</v>
      </c>
      <c r="H1154" s="16">
        <v>1194</v>
      </c>
      <c r="I1154" t="s" s="15">
        <v>33</v>
      </c>
    </row>
    <row r="1155" ht="17.65" customHeight="1">
      <c r="A1155" s="14">
        <v>44011</v>
      </c>
      <c r="B1155" t="s" s="15">
        <v>17</v>
      </c>
      <c r="C1155" t="s" s="15">
        <v>18</v>
      </c>
      <c r="D1155" t="s" s="15">
        <v>1198</v>
      </c>
      <c r="E1155" t="s" s="15">
        <v>20</v>
      </c>
      <c r="F1155" s="16">
        <v>169</v>
      </c>
      <c r="G1155" s="16">
        <v>11</v>
      </c>
      <c r="H1155" s="16">
        <v>790</v>
      </c>
      <c r="I1155" t="s" s="15">
        <v>21</v>
      </c>
    </row>
    <row r="1156" ht="17.65" customHeight="1">
      <c r="A1156" s="14">
        <v>44011</v>
      </c>
      <c r="B1156" t="s" s="15">
        <v>17</v>
      </c>
      <c r="C1156" t="s" s="15">
        <v>25</v>
      </c>
      <c r="D1156" t="s" s="15">
        <v>1199</v>
      </c>
      <c r="E1156" t="s" s="15">
        <v>20</v>
      </c>
      <c r="F1156" s="16">
        <v>199</v>
      </c>
      <c r="G1156" s="16">
        <v>40</v>
      </c>
      <c r="H1156" s="16">
        <v>2666</v>
      </c>
      <c r="I1156" t="s" s="15">
        <v>48</v>
      </c>
    </row>
    <row r="1157" ht="17.65" customHeight="1">
      <c r="A1157" s="14">
        <v>44012</v>
      </c>
      <c r="B1157" t="s" s="15">
        <v>54</v>
      </c>
      <c r="C1157" t="s" s="15">
        <v>25</v>
      </c>
      <c r="D1157" t="s" s="15">
        <v>1200</v>
      </c>
      <c r="E1157" t="s" s="15">
        <v>30</v>
      </c>
      <c r="F1157" s="16">
        <v>249</v>
      </c>
      <c r="G1157" s="16">
        <v>47</v>
      </c>
      <c r="H1157" s="16">
        <v>2670</v>
      </c>
      <c r="I1157" t="s" s="15">
        <v>59</v>
      </c>
    </row>
    <row r="1158" ht="17.65" customHeight="1">
      <c r="A1158" s="14">
        <v>44012</v>
      </c>
      <c r="B1158" t="s" s="15">
        <v>54</v>
      </c>
      <c r="C1158" t="s" s="15">
        <v>31</v>
      </c>
      <c r="D1158" t="s" s="15">
        <v>1201</v>
      </c>
      <c r="E1158" t="s" s="15">
        <v>36</v>
      </c>
      <c r="F1158" s="16">
        <v>269</v>
      </c>
      <c r="G1158" s="16">
        <v>22</v>
      </c>
      <c r="H1158" s="16">
        <v>922</v>
      </c>
      <c r="I1158" t="s" s="15">
        <v>62</v>
      </c>
    </row>
    <row r="1159" ht="17.65" customHeight="1">
      <c r="A1159" s="14">
        <v>44012</v>
      </c>
      <c r="B1159" t="s" s="15">
        <v>54</v>
      </c>
      <c r="C1159" t="s" s="15">
        <v>18</v>
      </c>
      <c r="D1159" t="s" s="15">
        <v>1202</v>
      </c>
      <c r="E1159" t="s" s="15">
        <v>36</v>
      </c>
      <c r="F1159" s="16">
        <v>339</v>
      </c>
      <c r="G1159" s="16">
        <v>59</v>
      </c>
      <c r="H1159" s="16">
        <v>4476</v>
      </c>
      <c r="I1159" t="s" s="15">
        <v>59</v>
      </c>
    </row>
    <row r="1160" ht="17.65" customHeight="1">
      <c r="A1160" s="14">
        <v>44012</v>
      </c>
      <c r="B1160" t="s" s="15">
        <v>17</v>
      </c>
      <c r="C1160" t="s" s="15">
        <v>25</v>
      </c>
      <c r="D1160" t="s" s="15">
        <v>1203</v>
      </c>
      <c r="E1160" t="s" s="15">
        <v>20</v>
      </c>
      <c r="F1160" s="16">
        <v>79</v>
      </c>
      <c r="G1160" s="16">
        <v>22</v>
      </c>
      <c r="H1160" s="16">
        <v>750</v>
      </c>
      <c r="I1160" t="s" s="15">
        <v>28</v>
      </c>
    </row>
    <row r="1161" ht="17.65" customHeight="1">
      <c r="A1161" s="14">
        <v>44012</v>
      </c>
      <c r="B1161" t="s" s="15">
        <v>17</v>
      </c>
      <c r="C1161" t="s" s="15">
        <v>31</v>
      </c>
      <c r="D1161" t="s" s="15">
        <v>1204</v>
      </c>
      <c r="E1161" t="s" s="15">
        <v>30</v>
      </c>
      <c r="F1161" s="16">
        <v>429</v>
      </c>
      <c r="G1161" s="16">
        <v>74</v>
      </c>
      <c r="H1161" s="16">
        <v>11601</v>
      </c>
      <c r="I1161" t="s" s="15">
        <v>33</v>
      </c>
    </row>
    <row r="1162" ht="17.65" customHeight="1">
      <c r="A1162" s="14">
        <v>44012</v>
      </c>
      <c r="B1162" t="s" s="15">
        <v>17</v>
      </c>
      <c r="C1162" t="s" s="15">
        <v>40</v>
      </c>
      <c r="D1162" t="s" s="15">
        <v>1205</v>
      </c>
      <c r="E1162" t="s" s="15">
        <v>36</v>
      </c>
      <c r="F1162" s="16">
        <v>239</v>
      </c>
      <c r="G1162" s="16">
        <v>67</v>
      </c>
      <c r="H1162" s="16">
        <v>3490</v>
      </c>
      <c r="I1162" t="s" s="15">
        <v>48</v>
      </c>
    </row>
    <row r="1163" ht="17.65" customHeight="1">
      <c r="A1163" s="14">
        <v>44012</v>
      </c>
      <c r="B1163" t="s" s="15">
        <v>54</v>
      </c>
      <c r="C1163" t="s" s="15">
        <v>25</v>
      </c>
      <c r="D1163" t="s" s="15">
        <v>1206</v>
      </c>
      <c r="E1163" t="s" s="15">
        <v>20</v>
      </c>
      <c r="F1163" s="16">
        <v>99</v>
      </c>
      <c r="G1163" s="16">
        <v>89</v>
      </c>
      <c r="H1163" s="16">
        <v>1421</v>
      </c>
      <c r="I1163" t="s" s="15">
        <v>64</v>
      </c>
    </row>
    <row r="1164" ht="17.65" customHeight="1">
      <c r="A1164" s="14">
        <v>44013</v>
      </c>
      <c r="B1164" t="s" s="15">
        <v>54</v>
      </c>
      <c r="C1164" t="s" s="15">
        <v>40</v>
      </c>
      <c r="D1164" t="s" s="15">
        <v>1207</v>
      </c>
      <c r="E1164" t="s" s="15">
        <v>20</v>
      </c>
      <c r="F1164" s="16">
        <v>699</v>
      </c>
      <c r="G1164" s="16">
        <v>93</v>
      </c>
      <c r="H1164" s="16">
        <v>20332</v>
      </c>
      <c r="I1164" t="s" s="15">
        <v>62</v>
      </c>
    </row>
    <row r="1165" ht="17.65" customHeight="1">
      <c r="A1165" s="14">
        <v>44013</v>
      </c>
      <c r="B1165" t="s" s="15">
        <v>54</v>
      </c>
      <c r="C1165" t="s" s="15">
        <v>25</v>
      </c>
      <c r="D1165" t="s" s="15">
        <v>1208</v>
      </c>
      <c r="E1165" t="s" s="15">
        <v>43</v>
      </c>
      <c r="F1165" s="16">
        <v>399</v>
      </c>
      <c r="G1165" s="16">
        <v>12</v>
      </c>
      <c r="H1165" s="16">
        <v>1861</v>
      </c>
      <c r="I1165" t="s" s="15">
        <v>56</v>
      </c>
    </row>
    <row r="1166" ht="17.65" customHeight="1">
      <c r="A1166" s="14">
        <v>44013</v>
      </c>
      <c r="B1166" t="s" s="15">
        <v>54</v>
      </c>
      <c r="C1166" t="s" s="15">
        <v>25</v>
      </c>
      <c r="D1166" t="s" s="15">
        <v>1209</v>
      </c>
      <c r="E1166" t="s" s="15">
        <v>43</v>
      </c>
      <c r="F1166" s="16">
        <v>1299</v>
      </c>
      <c r="G1166" s="16">
        <v>49</v>
      </c>
      <c r="H1166" s="16">
        <v>24770</v>
      </c>
      <c r="I1166" t="s" s="15">
        <v>64</v>
      </c>
    </row>
    <row r="1167" ht="17.65" customHeight="1">
      <c r="A1167" s="14">
        <v>44013</v>
      </c>
      <c r="B1167" t="s" s="15">
        <v>54</v>
      </c>
      <c r="C1167" t="s" s="15">
        <v>18</v>
      </c>
      <c r="D1167" t="s" s="15">
        <v>1210</v>
      </c>
      <c r="E1167" t="s" s="15">
        <v>20</v>
      </c>
      <c r="F1167" s="16">
        <v>139</v>
      </c>
      <c r="G1167" s="16">
        <v>63</v>
      </c>
      <c r="H1167" s="16">
        <v>1597</v>
      </c>
      <c r="I1167" t="s" s="15">
        <v>59</v>
      </c>
    </row>
    <row r="1168" ht="17.65" customHeight="1">
      <c r="A1168" s="14">
        <v>44013</v>
      </c>
      <c r="B1168" t="s" s="15">
        <v>87</v>
      </c>
      <c r="C1168" t="s" s="15">
        <v>18</v>
      </c>
      <c r="D1168" t="s" s="15">
        <v>1211</v>
      </c>
      <c r="E1168" t="s" s="15">
        <v>20</v>
      </c>
      <c r="F1168" s="16">
        <v>79</v>
      </c>
      <c r="G1168" s="16">
        <v>100</v>
      </c>
      <c r="H1168" s="16">
        <v>2653</v>
      </c>
      <c r="I1168" t="s" s="15">
        <v>21</v>
      </c>
    </row>
    <row r="1169" ht="17.65" customHeight="1">
      <c r="A1169" s="14">
        <v>44013</v>
      </c>
      <c r="B1169" t="s" s="15">
        <v>87</v>
      </c>
      <c r="C1169" t="s" s="15">
        <v>22</v>
      </c>
      <c r="D1169" t="s" s="15">
        <v>1212</v>
      </c>
      <c r="E1169" t="s" s="15">
        <v>20</v>
      </c>
      <c r="F1169" s="16">
        <v>219</v>
      </c>
      <c r="G1169" s="16">
        <v>47</v>
      </c>
      <c r="H1169" s="16">
        <v>3074</v>
      </c>
      <c r="I1169" t="s" s="15">
        <v>48</v>
      </c>
    </row>
    <row r="1170" ht="17.65" customHeight="1">
      <c r="A1170" s="14">
        <v>44013</v>
      </c>
      <c r="B1170" t="s" s="15">
        <v>87</v>
      </c>
      <c r="C1170" t="s" s="15">
        <v>25</v>
      </c>
      <c r="D1170" t="s" s="15">
        <v>1213</v>
      </c>
      <c r="E1170" t="s" s="15">
        <v>30</v>
      </c>
      <c r="F1170" s="16">
        <v>549</v>
      </c>
      <c r="G1170" s="16">
        <v>96</v>
      </c>
      <c r="H1170" s="16">
        <v>13083</v>
      </c>
      <c r="I1170" t="s" s="15">
        <v>28</v>
      </c>
    </row>
    <row r="1171" ht="17.65" customHeight="1">
      <c r="A1171" s="14">
        <v>44014</v>
      </c>
      <c r="B1171" t="s" s="15">
        <v>87</v>
      </c>
      <c r="C1171" t="s" s="15">
        <v>31</v>
      </c>
      <c r="D1171" t="s" s="15">
        <v>1214</v>
      </c>
      <c r="E1171" t="s" s="15">
        <v>20</v>
      </c>
      <c r="F1171" s="16">
        <v>169</v>
      </c>
      <c r="G1171" s="16">
        <v>21</v>
      </c>
      <c r="H1171" s="16">
        <v>1056</v>
      </c>
      <c r="I1171" t="s" s="15">
        <v>46</v>
      </c>
    </row>
    <row r="1172" ht="17.65" customHeight="1">
      <c r="A1172" s="14">
        <v>44014</v>
      </c>
      <c r="B1172" t="s" s="15">
        <v>17</v>
      </c>
      <c r="C1172" t="s" s="15">
        <v>25</v>
      </c>
      <c r="D1172" t="s" s="15">
        <v>1215</v>
      </c>
      <c r="E1172" t="s" s="15">
        <v>20</v>
      </c>
      <c r="F1172" s="16">
        <v>99</v>
      </c>
      <c r="G1172" s="16">
        <v>76</v>
      </c>
      <c r="H1172" s="16">
        <v>2425</v>
      </c>
      <c r="I1172" t="s" s="15">
        <v>24</v>
      </c>
    </row>
    <row r="1173" ht="17.65" customHeight="1">
      <c r="A1173" s="14">
        <v>44014</v>
      </c>
      <c r="B1173" t="s" s="15">
        <v>17</v>
      </c>
      <c r="C1173" t="s" s="15">
        <v>18</v>
      </c>
      <c r="D1173" t="s" s="15">
        <v>1216</v>
      </c>
      <c r="E1173" t="s" s="15">
        <v>20</v>
      </c>
      <c r="F1173" s="16">
        <v>69</v>
      </c>
      <c r="G1173" s="16">
        <v>85</v>
      </c>
      <c r="H1173" s="16">
        <v>2608</v>
      </c>
      <c r="I1173" t="s" s="15">
        <v>28</v>
      </c>
    </row>
    <row r="1174" ht="17.65" customHeight="1">
      <c r="A1174" s="14">
        <v>44014</v>
      </c>
      <c r="B1174" t="s" s="15">
        <v>17</v>
      </c>
      <c r="C1174" t="s" s="15">
        <v>25</v>
      </c>
      <c r="D1174" t="s" s="15">
        <v>1217</v>
      </c>
      <c r="E1174" t="s" s="15">
        <v>20</v>
      </c>
      <c r="F1174" s="16">
        <v>69</v>
      </c>
      <c r="G1174" s="16">
        <v>25</v>
      </c>
      <c r="H1174" s="16">
        <v>485</v>
      </c>
      <c r="I1174" t="s" s="15">
        <v>46</v>
      </c>
    </row>
    <row r="1175" ht="17.65" customHeight="1">
      <c r="A1175" s="14">
        <v>44015</v>
      </c>
      <c r="B1175" t="s" s="15">
        <v>87</v>
      </c>
      <c r="C1175" t="s" s="15">
        <v>31</v>
      </c>
      <c r="D1175" t="s" s="15">
        <v>1218</v>
      </c>
      <c r="E1175" t="s" s="15">
        <v>30</v>
      </c>
      <c r="F1175" s="16">
        <v>249</v>
      </c>
      <c r="G1175" s="16">
        <v>27</v>
      </c>
      <c r="H1175" s="16">
        <v>2948</v>
      </c>
      <c r="I1175" t="s" s="15">
        <v>38</v>
      </c>
    </row>
    <row r="1176" ht="17.65" customHeight="1">
      <c r="A1176" s="14">
        <v>44015</v>
      </c>
      <c r="B1176" t="s" s="15">
        <v>87</v>
      </c>
      <c r="C1176" t="s" s="15">
        <v>40</v>
      </c>
      <c r="D1176" t="s" s="15">
        <v>1219</v>
      </c>
      <c r="E1176" t="s" s="15">
        <v>30</v>
      </c>
      <c r="F1176" s="16">
        <v>349</v>
      </c>
      <c r="G1176" s="16">
        <v>56</v>
      </c>
      <c r="H1176" s="16">
        <v>3706</v>
      </c>
      <c r="I1176" t="s" s="15">
        <v>48</v>
      </c>
    </row>
    <row r="1177" ht="17.65" customHeight="1">
      <c r="A1177" s="14">
        <v>44015</v>
      </c>
      <c r="B1177" t="s" s="15">
        <v>87</v>
      </c>
      <c r="C1177" t="s" s="15">
        <v>18</v>
      </c>
      <c r="D1177" t="s" s="15">
        <v>1220</v>
      </c>
      <c r="E1177" t="s" s="15">
        <v>36</v>
      </c>
      <c r="F1177" s="16">
        <v>219</v>
      </c>
      <c r="G1177" s="16">
        <v>100</v>
      </c>
      <c r="H1177" s="16">
        <v>4719</v>
      </c>
      <c r="I1177" t="s" s="15">
        <v>46</v>
      </c>
    </row>
    <row r="1178" ht="17.65" customHeight="1">
      <c r="A1178" s="14">
        <v>44015</v>
      </c>
      <c r="B1178" t="s" s="15">
        <v>87</v>
      </c>
      <c r="C1178" t="s" s="15">
        <v>22</v>
      </c>
      <c r="D1178" t="s" s="15">
        <v>1221</v>
      </c>
      <c r="E1178" t="s" s="15">
        <v>36</v>
      </c>
      <c r="F1178" s="16">
        <v>269</v>
      </c>
      <c r="G1178" s="16">
        <v>24</v>
      </c>
      <c r="H1178" s="16">
        <v>1920</v>
      </c>
      <c r="I1178" t="s" s="15">
        <v>46</v>
      </c>
    </row>
    <row r="1179" ht="17.65" customHeight="1">
      <c r="A1179" s="14">
        <v>44015</v>
      </c>
      <c r="B1179" t="s" s="15">
        <v>17</v>
      </c>
      <c r="C1179" t="s" s="15">
        <v>31</v>
      </c>
      <c r="D1179" t="s" s="15">
        <v>1222</v>
      </c>
      <c r="E1179" t="s" s="15">
        <v>30</v>
      </c>
      <c r="F1179" s="16">
        <v>649</v>
      </c>
      <c r="G1179" s="16">
        <v>58</v>
      </c>
      <c r="H1179" s="16">
        <v>10795</v>
      </c>
      <c r="I1179" t="s" s="15">
        <v>28</v>
      </c>
    </row>
    <row r="1180" ht="17.65" customHeight="1">
      <c r="A1180" s="14">
        <v>44015</v>
      </c>
      <c r="B1180" t="s" s="15">
        <v>17</v>
      </c>
      <c r="C1180" t="s" s="15">
        <v>40</v>
      </c>
      <c r="D1180" t="s" s="15">
        <v>1223</v>
      </c>
      <c r="E1180" t="s" s="15">
        <v>36</v>
      </c>
      <c r="F1180" s="16">
        <v>159</v>
      </c>
      <c r="G1180" s="16">
        <v>48</v>
      </c>
      <c r="H1180" s="16">
        <v>1753</v>
      </c>
      <c r="I1180" t="s" s="15">
        <v>24</v>
      </c>
    </row>
    <row r="1181" ht="17.65" customHeight="1">
      <c r="A1181" s="14">
        <v>44016</v>
      </c>
      <c r="B1181" t="s" s="15">
        <v>87</v>
      </c>
      <c r="C1181" t="s" s="15">
        <v>25</v>
      </c>
      <c r="D1181" t="s" s="15">
        <v>1224</v>
      </c>
      <c r="E1181" t="s" s="15">
        <v>43</v>
      </c>
      <c r="F1181" s="16">
        <v>229</v>
      </c>
      <c r="G1181" s="16">
        <v>49</v>
      </c>
      <c r="H1181" s="16">
        <v>4065</v>
      </c>
      <c r="I1181" t="s" s="15">
        <v>28</v>
      </c>
    </row>
    <row r="1182" ht="17.65" customHeight="1">
      <c r="A1182" s="14">
        <v>44016</v>
      </c>
      <c r="B1182" t="s" s="15">
        <v>87</v>
      </c>
      <c r="C1182" t="s" s="15">
        <v>25</v>
      </c>
      <c r="D1182" t="s" s="15">
        <v>1225</v>
      </c>
      <c r="E1182" t="s" s="15">
        <v>43</v>
      </c>
      <c r="F1182" s="16">
        <v>269</v>
      </c>
      <c r="G1182" s="16">
        <v>76</v>
      </c>
      <c r="H1182" s="16">
        <v>7214</v>
      </c>
      <c r="I1182" t="s" s="15">
        <v>38</v>
      </c>
    </row>
    <row r="1183" ht="17.65" customHeight="1">
      <c r="A1183" s="14">
        <v>44016</v>
      </c>
      <c r="B1183" t="s" s="15">
        <v>87</v>
      </c>
      <c r="C1183" t="s" s="15">
        <v>31</v>
      </c>
      <c r="D1183" t="s" s="15">
        <v>1226</v>
      </c>
      <c r="E1183" t="s" s="15">
        <v>43</v>
      </c>
      <c r="F1183" s="16">
        <v>299</v>
      </c>
      <c r="G1183" s="16">
        <v>93</v>
      </c>
      <c r="H1183" s="16">
        <v>4744</v>
      </c>
      <c r="I1183" t="s" s="15">
        <v>28</v>
      </c>
    </row>
    <row r="1184" ht="17.65" customHeight="1">
      <c r="A1184" s="14">
        <v>44016</v>
      </c>
      <c r="B1184" t="s" s="15">
        <v>87</v>
      </c>
      <c r="C1184" t="s" s="15">
        <v>18</v>
      </c>
      <c r="D1184" t="s" s="15">
        <v>1227</v>
      </c>
      <c r="E1184" t="s" s="15">
        <v>43</v>
      </c>
      <c r="F1184" s="16">
        <v>469</v>
      </c>
      <c r="G1184" s="16">
        <v>89</v>
      </c>
      <c r="H1184" s="16">
        <v>16219</v>
      </c>
      <c r="I1184" t="s" s="15">
        <v>24</v>
      </c>
    </row>
    <row r="1185" ht="17.65" customHeight="1">
      <c r="A1185" s="14">
        <v>44016</v>
      </c>
      <c r="B1185" t="s" s="15">
        <v>758</v>
      </c>
      <c r="C1185" t="s" s="15">
        <v>25</v>
      </c>
      <c r="D1185" t="s" s="15">
        <v>1228</v>
      </c>
      <c r="E1185" t="s" s="15">
        <v>61</v>
      </c>
      <c r="F1185" s="16">
        <v>199</v>
      </c>
      <c r="G1185" s="16">
        <v>21</v>
      </c>
      <c r="H1185" s="16">
        <v>971</v>
      </c>
      <c r="I1185" t="s" s="15">
        <v>21</v>
      </c>
    </row>
    <row r="1186" ht="17.65" customHeight="1">
      <c r="A1186" s="14">
        <v>44016</v>
      </c>
      <c r="B1186" t="s" s="15">
        <v>758</v>
      </c>
      <c r="C1186" t="s" s="15">
        <v>31</v>
      </c>
      <c r="D1186" t="s" s="15">
        <v>1229</v>
      </c>
      <c r="E1186" t="s" s="15">
        <v>36</v>
      </c>
      <c r="F1186" s="16">
        <v>239</v>
      </c>
      <c r="G1186" s="16">
        <v>11</v>
      </c>
      <c r="H1186" s="16">
        <v>503</v>
      </c>
      <c r="I1186" t="s" s="15">
        <v>33</v>
      </c>
    </row>
    <row r="1187" ht="17.65" customHeight="1">
      <c r="A1187" s="14">
        <v>44016</v>
      </c>
      <c r="B1187" t="s" s="15">
        <v>758</v>
      </c>
      <c r="C1187" t="s" s="15">
        <v>40</v>
      </c>
      <c r="D1187" t="s" s="15">
        <v>1230</v>
      </c>
      <c r="E1187" t="s" s="15">
        <v>36</v>
      </c>
      <c r="F1187" s="16">
        <v>269</v>
      </c>
      <c r="G1187" s="16">
        <v>94</v>
      </c>
      <c r="H1187" s="16">
        <v>10973</v>
      </c>
      <c r="I1187" t="s" s="15">
        <v>38</v>
      </c>
    </row>
    <row r="1188" ht="17.65" customHeight="1">
      <c r="A1188" s="14">
        <v>44016</v>
      </c>
      <c r="B1188" t="s" s="15">
        <v>758</v>
      </c>
      <c r="C1188" t="s" s="15">
        <v>18</v>
      </c>
      <c r="D1188" t="s" s="15">
        <v>1231</v>
      </c>
      <c r="E1188" t="s" s="15">
        <v>36</v>
      </c>
      <c r="F1188" s="16">
        <v>649</v>
      </c>
      <c r="G1188" s="16">
        <v>11</v>
      </c>
      <c r="H1188" s="16">
        <v>1692</v>
      </c>
      <c r="I1188" t="s" s="15">
        <v>38</v>
      </c>
    </row>
    <row r="1189" ht="17.65" customHeight="1">
      <c r="A1189" s="14">
        <v>44016</v>
      </c>
      <c r="B1189" t="s" s="15">
        <v>758</v>
      </c>
      <c r="C1189" t="s" s="15">
        <v>22</v>
      </c>
      <c r="D1189" t="s" s="15">
        <v>1232</v>
      </c>
      <c r="E1189" t="s" s="15">
        <v>43</v>
      </c>
      <c r="F1189" s="16">
        <v>399</v>
      </c>
      <c r="G1189" s="16">
        <v>96</v>
      </c>
      <c r="H1189" s="16">
        <v>7170</v>
      </c>
      <c r="I1189" t="s" s="15">
        <v>28</v>
      </c>
    </row>
    <row r="1190" ht="17.65" customHeight="1">
      <c r="A1190" s="14">
        <v>44016</v>
      </c>
      <c r="B1190" t="s" s="15">
        <v>17</v>
      </c>
      <c r="C1190" t="s" s="15">
        <v>18</v>
      </c>
      <c r="D1190" t="s" s="15">
        <v>1233</v>
      </c>
      <c r="E1190" t="s" s="15">
        <v>36</v>
      </c>
      <c r="F1190" s="16">
        <v>299</v>
      </c>
      <c r="G1190" s="16">
        <v>86</v>
      </c>
      <c r="H1190" s="16">
        <v>9848</v>
      </c>
      <c r="I1190" t="s" s="15">
        <v>28</v>
      </c>
    </row>
    <row r="1191" ht="17.65" customHeight="1">
      <c r="A1191" s="14">
        <v>44016</v>
      </c>
      <c r="B1191" t="s" s="15">
        <v>17</v>
      </c>
      <c r="C1191" t="s" s="15">
        <v>22</v>
      </c>
      <c r="D1191" t="s" s="15">
        <v>1234</v>
      </c>
      <c r="E1191" t="s" s="15">
        <v>36</v>
      </c>
      <c r="F1191" s="16">
        <v>269</v>
      </c>
      <c r="G1191" s="16">
        <v>39</v>
      </c>
      <c r="H1191" s="16">
        <v>4597</v>
      </c>
      <c r="I1191" t="s" s="15">
        <v>21</v>
      </c>
    </row>
    <row r="1192" ht="17.65" customHeight="1">
      <c r="A1192" s="14">
        <v>44017</v>
      </c>
      <c r="B1192" t="s" s="15">
        <v>758</v>
      </c>
      <c r="C1192" t="s" s="15">
        <v>25</v>
      </c>
      <c r="D1192" t="s" s="15">
        <v>1235</v>
      </c>
      <c r="E1192" t="s" s="15">
        <v>43</v>
      </c>
      <c r="F1192" s="16">
        <v>399</v>
      </c>
      <c r="G1192" s="16">
        <v>70</v>
      </c>
      <c r="H1192" s="16">
        <v>4872</v>
      </c>
      <c r="I1192" t="s" s="15">
        <v>48</v>
      </c>
    </row>
    <row r="1193" ht="17.65" customHeight="1">
      <c r="A1193" s="14">
        <v>44017</v>
      </c>
      <c r="B1193" t="s" s="15">
        <v>758</v>
      </c>
      <c r="C1193" t="s" s="15">
        <v>25</v>
      </c>
      <c r="D1193" t="s" s="15">
        <v>1236</v>
      </c>
      <c r="E1193" t="s" s="15">
        <v>43</v>
      </c>
      <c r="F1193" s="16">
        <v>499</v>
      </c>
      <c r="G1193" s="16">
        <v>83</v>
      </c>
      <c r="H1193" s="16">
        <v>17233</v>
      </c>
      <c r="I1193" t="s" s="15">
        <v>38</v>
      </c>
    </row>
    <row r="1194" ht="17.65" customHeight="1">
      <c r="A1194" s="14">
        <v>44017</v>
      </c>
      <c r="B1194" t="s" s="15">
        <v>758</v>
      </c>
      <c r="C1194" t="s" s="15">
        <v>25</v>
      </c>
      <c r="D1194" t="s" s="15">
        <v>1237</v>
      </c>
      <c r="E1194" t="s" s="15">
        <v>20</v>
      </c>
      <c r="F1194" s="16">
        <v>699</v>
      </c>
      <c r="G1194" s="16">
        <v>43</v>
      </c>
      <c r="H1194" s="16">
        <v>9880</v>
      </c>
      <c r="I1194" t="s" s="15">
        <v>46</v>
      </c>
    </row>
    <row r="1195" ht="17.65" customHeight="1">
      <c r="A1195" s="14">
        <v>44017</v>
      </c>
      <c r="B1195" t="s" s="15">
        <v>17</v>
      </c>
      <c r="C1195" t="s" s="15">
        <v>25</v>
      </c>
      <c r="D1195" t="s" s="15">
        <v>1238</v>
      </c>
      <c r="E1195" t="s" s="15">
        <v>36</v>
      </c>
      <c r="F1195" s="16">
        <v>299</v>
      </c>
      <c r="G1195" s="16">
        <v>46</v>
      </c>
      <c r="H1195" s="16">
        <v>4223</v>
      </c>
      <c r="I1195" t="s" s="15">
        <v>33</v>
      </c>
    </row>
    <row r="1196" ht="17.65" customHeight="1">
      <c r="A1196" s="14">
        <v>44017</v>
      </c>
      <c r="B1196" t="s" s="15">
        <v>17</v>
      </c>
      <c r="C1196" t="s" s="15">
        <v>25</v>
      </c>
      <c r="D1196" t="s" s="15">
        <v>1239</v>
      </c>
      <c r="E1196" t="s" s="15">
        <v>36</v>
      </c>
      <c r="F1196" s="16">
        <v>339</v>
      </c>
      <c r="G1196" s="16">
        <v>68</v>
      </c>
      <c r="H1196" s="16">
        <v>6635</v>
      </c>
      <c r="I1196" t="s" s="15">
        <v>33</v>
      </c>
    </row>
    <row r="1197" ht="17.65" customHeight="1">
      <c r="A1197" s="14">
        <v>44018</v>
      </c>
      <c r="B1197" t="s" s="15">
        <v>758</v>
      </c>
      <c r="C1197" t="s" s="15">
        <v>31</v>
      </c>
      <c r="D1197" t="s" s="15">
        <v>1240</v>
      </c>
      <c r="E1197" t="s" s="15">
        <v>43</v>
      </c>
      <c r="F1197" s="16">
        <v>399</v>
      </c>
      <c r="G1197" s="16">
        <v>47</v>
      </c>
      <c r="H1197" s="16">
        <v>4985</v>
      </c>
      <c r="I1197" t="s" s="15">
        <v>21</v>
      </c>
    </row>
    <row r="1198" ht="17.65" customHeight="1">
      <c r="A1198" s="14">
        <v>44018</v>
      </c>
      <c r="B1198" t="s" s="15">
        <v>54</v>
      </c>
      <c r="C1198" t="s" s="15">
        <v>25</v>
      </c>
      <c r="D1198" t="s" s="15">
        <v>1241</v>
      </c>
      <c r="E1198" t="s" s="15">
        <v>20</v>
      </c>
      <c r="F1198" s="16">
        <v>59</v>
      </c>
      <c r="G1198" s="16">
        <v>37</v>
      </c>
      <c r="H1198" s="16">
        <v>524</v>
      </c>
      <c r="I1198" t="s" s="15">
        <v>59</v>
      </c>
    </row>
    <row r="1199" ht="17.65" customHeight="1">
      <c r="A1199" s="14">
        <v>44018</v>
      </c>
      <c r="B1199" t="s" s="15">
        <v>54</v>
      </c>
      <c r="C1199" t="s" s="15">
        <v>31</v>
      </c>
      <c r="D1199" t="s" s="15">
        <v>1242</v>
      </c>
      <c r="E1199" t="s" s="15">
        <v>30</v>
      </c>
      <c r="F1199" s="16">
        <v>549</v>
      </c>
      <c r="G1199" s="16">
        <v>67</v>
      </c>
      <c r="H1199" s="16">
        <v>10350</v>
      </c>
      <c r="I1199" t="s" s="15">
        <v>59</v>
      </c>
    </row>
    <row r="1200" ht="17.65" customHeight="1">
      <c r="A1200" s="14">
        <v>44019</v>
      </c>
      <c r="B1200" t="s" s="15">
        <v>758</v>
      </c>
      <c r="C1200" t="s" s="15">
        <v>18</v>
      </c>
      <c r="D1200" t="s" s="15">
        <v>1243</v>
      </c>
      <c r="E1200" t="s" s="15">
        <v>43</v>
      </c>
      <c r="F1200" s="16">
        <v>399</v>
      </c>
      <c r="G1200" s="16">
        <v>32</v>
      </c>
      <c r="H1200" s="16">
        <v>5722</v>
      </c>
      <c r="I1200" t="s" s="15">
        <v>38</v>
      </c>
    </row>
    <row r="1201" ht="17.65" customHeight="1">
      <c r="A1201" s="14">
        <v>44019</v>
      </c>
      <c r="B1201" t="s" s="15">
        <v>758</v>
      </c>
      <c r="C1201" t="s" s="15">
        <v>25</v>
      </c>
      <c r="D1201" t="s" s="15">
        <v>1244</v>
      </c>
      <c r="E1201" t="s" s="15">
        <v>43</v>
      </c>
      <c r="F1201" s="16">
        <v>369</v>
      </c>
      <c r="G1201" s="16">
        <v>64</v>
      </c>
      <c r="H1201" s="16">
        <v>5386</v>
      </c>
      <c r="I1201" t="s" s="15">
        <v>46</v>
      </c>
    </row>
    <row r="1202" ht="17.65" customHeight="1">
      <c r="A1202" s="14">
        <v>44019</v>
      </c>
      <c r="B1202" t="s" s="15">
        <v>758</v>
      </c>
      <c r="C1202" t="s" s="15">
        <v>25</v>
      </c>
      <c r="D1202" t="s" s="15">
        <v>1245</v>
      </c>
      <c r="E1202" t="s" s="15">
        <v>43</v>
      </c>
      <c r="F1202" s="16">
        <v>899</v>
      </c>
      <c r="G1202" s="16">
        <v>45</v>
      </c>
      <c r="H1202" s="16">
        <v>6922</v>
      </c>
      <c r="I1202" t="s" s="15">
        <v>28</v>
      </c>
    </row>
    <row r="1203" ht="17.65" customHeight="1">
      <c r="A1203" s="14">
        <v>44019</v>
      </c>
      <c r="B1203" t="s" s="15">
        <v>758</v>
      </c>
      <c r="C1203" t="s" s="15">
        <v>31</v>
      </c>
      <c r="D1203" t="s" s="15">
        <v>1246</v>
      </c>
      <c r="E1203" t="s" s="15">
        <v>43</v>
      </c>
      <c r="F1203" s="16">
        <v>899</v>
      </c>
      <c r="G1203" s="16">
        <v>46</v>
      </c>
      <c r="H1203" s="16">
        <v>7700</v>
      </c>
      <c r="I1203" t="s" s="15">
        <v>38</v>
      </c>
    </row>
    <row r="1204" ht="17.65" customHeight="1">
      <c r="A1204" s="14">
        <v>44019</v>
      </c>
      <c r="B1204" t="s" s="15">
        <v>758</v>
      </c>
      <c r="C1204" t="s" s="15">
        <v>40</v>
      </c>
      <c r="D1204" t="s" s="15">
        <v>1247</v>
      </c>
      <c r="E1204" t="s" s="15">
        <v>43</v>
      </c>
      <c r="F1204" s="16">
        <v>329</v>
      </c>
      <c r="G1204" s="16">
        <v>27</v>
      </c>
      <c r="H1204" s="16">
        <v>3359</v>
      </c>
      <c r="I1204" t="s" s="15">
        <v>33</v>
      </c>
    </row>
    <row r="1205" ht="17.65" customHeight="1">
      <c r="A1205" s="14">
        <v>44019</v>
      </c>
      <c r="B1205" t="s" s="15">
        <v>54</v>
      </c>
      <c r="C1205" t="s" s="15">
        <v>18</v>
      </c>
      <c r="D1205" t="s" s="15">
        <v>1248</v>
      </c>
      <c r="E1205" t="s" s="15">
        <v>30</v>
      </c>
      <c r="F1205" s="16">
        <v>649</v>
      </c>
      <c r="G1205" s="16">
        <v>76</v>
      </c>
      <c r="H1205" s="16">
        <v>15968</v>
      </c>
      <c r="I1205" t="s" s="15">
        <v>59</v>
      </c>
    </row>
    <row r="1206" ht="17.65" customHeight="1">
      <c r="A1206" s="14">
        <v>44019</v>
      </c>
      <c r="B1206" t="s" s="15">
        <v>54</v>
      </c>
      <c r="C1206" t="s" s="15">
        <v>22</v>
      </c>
      <c r="D1206" t="s" s="15">
        <v>1249</v>
      </c>
      <c r="E1206" t="s" s="15">
        <v>36</v>
      </c>
      <c r="F1206" s="16">
        <v>699</v>
      </c>
      <c r="G1206" s="16">
        <v>42</v>
      </c>
      <c r="H1206" s="16">
        <v>13165</v>
      </c>
      <c r="I1206" t="s" s="15">
        <v>64</v>
      </c>
    </row>
    <row r="1207" ht="17.65" customHeight="1">
      <c r="A1207" s="14">
        <v>44019</v>
      </c>
      <c r="B1207" t="s" s="15">
        <v>54</v>
      </c>
      <c r="C1207" t="s" s="15">
        <v>25</v>
      </c>
      <c r="D1207" t="s" s="15">
        <v>1250</v>
      </c>
      <c r="E1207" t="s" s="15">
        <v>43</v>
      </c>
      <c r="F1207" s="16">
        <v>399</v>
      </c>
      <c r="G1207" s="16">
        <v>37</v>
      </c>
      <c r="H1207" s="16">
        <v>2758</v>
      </c>
      <c r="I1207" t="s" s="15">
        <v>62</v>
      </c>
    </row>
    <row r="1208" ht="17.65" customHeight="1">
      <c r="A1208" s="14">
        <v>44019</v>
      </c>
      <c r="B1208" t="s" s="15">
        <v>87</v>
      </c>
      <c r="C1208" t="s" s="15">
        <v>31</v>
      </c>
      <c r="D1208" t="s" s="15">
        <v>1251</v>
      </c>
      <c r="E1208" t="s" s="15">
        <v>61</v>
      </c>
      <c r="F1208" s="16">
        <v>239</v>
      </c>
      <c r="G1208" s="16">
        <v>15</v>
      </c>
      <c r="H1208" s="16">
        <v>891</v>
      </c>
      <c r="I1208" t="s" s="15">
        <v>38</v>
      </c>
    </row>
    <row r="1209" ht="17.65" customHeight="1">
      <c r="A1209" s="14">
        <v>44020</v>
      </c>
      <c r="B1209" t="s" s="15">
        <v>54</v>
      </c>
      <c r="C1209" t="s" s="15">
        <v>18</v>
      </c>
      <c r="D1209" t="s" s="15">
        <v>1252</v>
      </c>
      <c r="E1209" t="s" s="15">
        <v>20</v>
      </c>
      <c r="F1209" s="16">
        <v>79</v>
      </c>
      <c r="G1209" s="16">
        <v>48</v>
      </c>
      <c r="H1209" s="16">
        <v>694</v>
      </c>
      <c r="I1209" t="s" s="15">
        <v>64</v>
      </c>
    </row>
    <row r="1210" ht="17.65" customHeight="1">
      <c r="A1210" s="14">
        <v>44020</v>
      </c>
      <c r="B1210" t="s" s="15">
        <v>87</v>
      </c>
      <c r="C1210" t="s" s="15">
        <v>25</v>
      </c>
      <c r="D1210" t="s" s="15">
        <v>1253</v>
      </c>
      <c r="E1210" t="s" s="15">
        <v>20</v>
      </c>
      <c r="F1210" s="16">
        <v>139</v>
      </c>
      <c r="G1210" s="16">
        <v>24</v>
      </c>
      <c r="H1210" s="16">
        <v>1262</v>
      </c>
      <c r="I1210" t="s" s="15">
        <v>48</v>
      </c>
    </row>
    <row r="1211" ht="17.65" customHeight="1">
      <c r="A1211" s="14">
        <v>44020</v>
      </c>
      <c r="B1211" t="s" s="15">
        <v>87</v>
      </c>
      <c r="C1211" t="s" s="15">
        <v>31</v>
      </c>
      <c r="D1211" t="s" s="15">
        <v>1254</v>
      </c>
      <c r="E1211" t="s" s="15">
        <v>20</v>
      </c>
      <c r="F1211" s="16">
        <v>169</v>
      </c>
      <c r="G1211" s="16">
        <v>27</v>
      </c>
      <c r="H1211" s="16">
        <v>1008</v>
      </c>
      <c r="I1211" t="s" s="15">
        <v>50</v>
      </c>
    </row>
    <row r="1212" ht="17.65" customHeight="1">
      <c r="A1212" s="14">
        <v>44021</v>
      </c>
      <c r="B1212" t="s" s="15">
        <v>54</v>
      </c>
      <c r="C1212" t="s" s="15">
        <v>25</v>
      </c>
      <c r="D1212" t="s" s="15">
        <v>1255</v>
      </c>
      <c r="E1212" t="s" s="15">
        <v>20</v>
      </c>
      <c r="F1212" s="16">
        <v>139</v>
      </c>
      <c r="G1212" s="16">
        <v>96</v>
      </c>
      <c r="H1212" s="16">
        <v>2355</v>
      </c>
      <c r="I1212" t="s" s="15">
        <v>64</v>
      </c>
    </row>
    <row r="1213" ht="17.65" customHeight="1">
      <c r="A1213" s="14">
        <v>44021</v>
      </c>
      <c r="B1213" t="s" s="15">
        <v>54</v>
      </c>
      <c r="C1213" t="s" s="15">
        <v>25</v>
      </c>
      <c r="D1213" t="s" s="15">
        <v>1256</v>
      </c>
      <c r="E1213" t="s" s="15">
        <v>36</v>
      </c>
      <c r="F1213" s="16">
        <v>299</v>
      </c>
      <c r="G1213" s="16">
        <v>17</v>
      </c>
      <c r="H1213" s="16">
        <v>866</v>
      </c>
      <c r="I1213" t="s" s="15">
        <v>56</v>
      </c>
    </row>
    <row r="1214" ht="17.65" customHeight="1">
      <c r="A1214" s="14">
        <v>44021</v>
      </c>
      <c r="B1214" t="s" s="15">
        <v>87</v>
      </c>
      <c r="C1214" t="s" s="15">
        <v>18</v>
      </c>
      <c r="D1214" t="s" s="15">
        <v>1257</v>
      </c>
      <c r="E1214" t="s" s="15">
        <v>30</v>
      </c>
      <c r="F1214" s="16">
        <v>529</v>
      </c>
      <c r="G1214" s="16">
        <v>85</v>
      </c>
      <c r="H1214" s="16">
        <v>9527</v>
      </c>
      <c r="I1214" t="s" s="15">
        <v>24</v>
      </c>
    </row>
    <row r="1215" ht="17.65" customHeight="1">
      <c r="A1215" s="14">
        <v>44022</v>
      </c>
      <c r="B1215" t="s" s="15">
        <v>54</v>
      </c>
      <c r="C1215" t="s" s="15">
        <v>25</v>
      </c>
      <c r="D1215" t="s" s="15">
        <v>1258</v>
      </c>
      <c r="E1215" t="s" s="15">
        <v>36</v>
      </c>
      <c r="F1215" s="16">
        <v>649</v>
      </c>
      <c r="G1215" s="16">
        <v>11</v>
      </c>
      <c r="H1215" s="16">
        <v>1083</v>
      </c>
      <c r="I1215" t="s" s="15">
        <v>62</v>
      </c>
    </row>
    <row r="1216" ht="17.65" customHeight="1">
      <c r="A1216" s="14">
        <v>44022</v>
      </c>
      <c r="B1216" t="s" s="15">
        <v>54</v>
      </c>
      <c r="C1216" t="s" s="15">
        <v>31</v>
      </c>
      <c r="D1216" t="s" s="15">
        <v>1259</v>
      </c>
      <c r="E1216" t="s" s="15">
        <v>43</v>
      </c>
      <c r="F1216" s="16">
        <v>499</v>
      </c>
      <c r="G1216" s="16">
        <v>16</v>
      </c>
      <c r="H1216" s="16">
        <v>2529</v>
      </c>
      <c r="I1216" t="s" s="15">
        <v>64</v>
      </c>
    </row>
    <row r="1217" ht="17.65" customHeight="1">
      <c r="A1217" s="14">
        <v>44022</v>
      </c>
      <c r="B1217" t="s" s="15">
        <v>54</v>
      </c>
      <c r="C1217" t="s" s="15">
        <v>40</v>
      </c>
      <c r="D1217" t="s" s="15">
        <v>1260</v>
      </c>
      <c r="E1217" t="s" s="15">
        <v>20</v>
      </c>
      <c r="F1217" s="16">
        <v>699</v>
      </c>
      <c r="G1217" s="16">
        <v>98</v>
      </c>
      <c r="H1217" s="16">
        <v>18285</v>
      </c>
      <c r="I1217" t="s" s="15">
        <v>56</v>
      </c>
    </row>
    <row r="1218" ht="17.65" customHeight="1">
      <c r="A1218" s="14">
        <v>44022</v>
      </c>
      <c r="B1218" t="s" s="15">
        <v>17</v>
      </c>
      <c r="C1218" t="s" s="15">
        <v>31</v>
      </c>
      <c r="D1218" t="s" s="15">
        <v>1261</v>
      </c>
      <c r="E1218" t="s" s="15">
        <v>20</v>
      </c>
      <c r="F1218" s="16">
        <v>79</v>
      </c>
      <c r="G1218" s="16">
        <v>100</v>
      </c>
      <c r="H1218" s="16">
        <v>1529</v>
      </c>
      <c r="I1218" t="s" s="15">
        <v>28</v>
      </c>
    </row>
    <row r="1219" ht="17.65" customHeight="1">
      <c r="A1219" s="14">
        <v>44022</v>
      </c>
      <c r="B1219" t="s" s="15">
        <v>17</v>
      </c>
      <c r="C1219" t="s" s="15">
        <v>25</v>
      </c>
      <c r="D1219" t="s" s="15">
        <v>1262</v>
      </c>
      <c r="E1219" t="s" s="15">
        <v>30</v>
      </c>
      <c r="F1219" s="16">
        <v>179</v>
      </c>
      <c r="G1219" s="16">
        <v>41</v>
      </c>
      <c r="H1219" s="16">
        <v>1832</v>
      </c>
      <c r="I1219" t="s" s="15">
        <v>21</v>
      </c>
    </row>
    <row r="1220" ht="17.65" customHeight="1">
      <c r="A1220" s="14">
        <v>44022</v>
      </c>
      <c r="B1220" t="s" s="15">
        <v>17</v>
      </c>
      <c r="C1220" t="s" s="15">
        <v>31</v>
      </c>
      <c r="D1220" t="s" s="15">
        <v>1263</v>
      </c>
      <c r="E1220" t="s" s="15">
        <v>36</v>
      </c>
      <c r="F1220" s="16">
        <v>239</v>
      </c>
      <c r="G1220" s="16">
        <v>69</v>
      </c>
      <c r="H1220" s="16">
        <v>6587</v>
      </c>
      <c r="I1220" t="s" s="15">
        <v>38</v>
      </c>
    </row>
    <row r="1221" ht="17.65" customHeight="1">
      <c r="A1221" s="14">
        <v>44022</v>
      </c>
      <c r="B1221" t="s" s="15">
        <v>17</v>
      </c>
      <c r="C1221" t="s" s="15">
        <v>40</v>
      </c>
      <c r="D1221" t="s" s="15">
        <v>1264</v>
      </c>
      <c r="E1221" t="s" s="15">
        <v>43</v>
      </c>
      <c r="F1221" s="16">
        <v>399</v>
      </c>
      <c r="G1221" s="16">
        <v>33</v>
      </c>
      <c r="H1221" s="16">
        <v>4819</v>
      </c>
      <c r="I1221" t="s" s="15">
        <v>21</v>
      </c>
    </row>
    <row r="1222" ht="17.65" customHeight="1">
      <c r="A1222" s="14">
        <v>44023</v>
      </c>
      <c r="B1222" t="s" s="15">
        <v>54</v>
      </c>
      <c r="C1222" t="s" s="15">
        <v>22</v>
      </c>
      <c r="D1222" t="s" s="15">
        <v>1265</v>
      </c>
      <c r="E1222" t="s" s="15">
        <v>43</v>
      </c>
      <c r="F1222" s="16">
        <v>469</v>
      </c>
      <c r="G1222" s="16">
        <v>59</v>
      </c>
      <c r="H1222" s="16">
        <v>8000</v>
      </c>
      <c r="I1222" t="s" s="15">
        <v>64</v>
      </c>
    </row>
    <row r="1223" ht="17.65" customHeight="1">
      <c r="A1223" s="14">
        <v>44023</v>
      </c>
      <c r="B1223" t="s" s="15">
        <v>54</v>
      </c>
      <c r="C1223" t="s" s="15">
        <v>25</v>
      </c>
      <c r="D1223" t="s" s="15">
        <v>1266</v>
      </c>
      <c r="E1223" t="s" s="15">
        <v>43</v>
      </c>
      <c r="F1223" s="16">
        <v>899</v>
      </c>
      <c r="G1223" s="16">
        <v>85</v>
      </c>
      <c r="H1223" s="16">
        <v>29795</v>
      </c>
      <c r="I1223" t="s" s="15">
        <v>59</v>
      </c>
    </row>
    <row r="1224" ht="17.65" customHeight="1">
      <c r="A1224" s="14">
        <v>44023</v>
      </c>
      <c r="B1224" t="s" s="15">
        <v>54</v>
      </c>
      <c r="C1224" t="s" s="15">
        <v>25</v>
      </c>
      <c r="D1224" t="s" s="15">
        <v>1267</v>
      </c>
      <c r="E1224" t="s" s="15">
        <v>43</v>
      </c>
      <c r="F1224" s="16">
        <v>429</v>
      </c>
      <c r="G1224" s="16">
        <v>45</v>
      </c>
      <c r="H1224" s="16">
        <v>6055</v>
      </c>
      <c r="I1224" t="s" s="15">
        <v>59</v>
      </c>
    </row>
    <row r="1225" ht="17.65" customHeight="1">
      <c r="A1225" s="14">
        <v>44023</v>
      </c>
      <c r="B1225" t="s" s="15">
        <v>17</v>
      </c>
      <c r="C1225" t="s" s="15">
        <v>18</v>
      </c>
      <c r="D1225" t="s" s="15">
        <v>1268</v>
      </c>
      <c r="E1225" t="s" s="15">
        <v>43</v>
      </c>
      <c r="F1225" s="16">
        <v>429</v>
      </c>
      <c r="G1225" s="16">
        <v>85</v>
      </c>
      <c r="H1225" s="16">
        <v>9983</v>
      </c>
      <c r="I1225" t="s" s="15">
        <v>24</v>
      </c>
    </row>
    <row r="1226" ht="17.65" customHeight="1">
      <c r="A1226" s="14">
        <v>44023</v>
      </c>
      <c r="B1226" t="s" s="15">
        <v>17</v>
      </c>
      <c r="C1226" t="s" s="15">
        <v>22</v>
      </c>
      <c r="D1226" t="s" s="15">
        <v>1269</v>
      </c>
      <c r="E1226" t="s" s="15">
        <v>43</v>
      </c>
      <c r="F1226" s="16">
        <v>299</v>
      </c>
      <c r="G1226" s="16">
        <v>55</v>
      </c>
      <c r="H1226" s="16">
        <v>4010</v>
      </c>
      <c r="I1226" t="s" s="15">
        <v>28</v>
      </c>
    </row>
    <row r="1227" ht="17.65" customHeight="1">
      <c r="A1227" s="14">
        <v>44023</v>
      </c>
      <c r="B1227" t="s" s="15">
        <v>17</v>
      </c>
      <c r="C1227" t="s" s="15">
        <v>25</v>
      </c>
      <c r="D1227" t="s" s="15">
        <v>1270</v>
      </c>
      <c r="E1227" t="s" s="15">
        <v>43</v>
      </c>
      <c r="F1227" s="16">
        <v>299</v>
      </c>
      <c r="G1227" s="16">
        <v>24</v>
      </c>
      <c r="H1227" s="16">
        <v>1736</v>
      </c>
      <c r="I1227" t="s" s="15">
        <v>38</v>
      </c>
    </row>
    <row r="1228" ht="17.65" customHeight="1">
      <c r="A1228" s="14">
        <v>44023</v>
      </c>
      <c r="B1228" t="s" s="15">
        <v>17</v>
      </c>
      <c r="C1228" t="s" s="15">
        <v>25</v>
      </c>
      <c r="D1228" t="s" s="15">
        <v>1271</v>
      </c>
      <c r="E1228" t="s" s="15">
        <v>43</v>
      </c>
      <c r="F1228" s="16">
        <v>329</v>
      </c>
      <c r="G1228" s="16">
        <v>27</v>
      </c>
      <c r="H1228" s="16">
        <v>2806</v>
      </c>
      <c r="I1228" t="s" s="15">
        <v>48</v>
      </c>
    </row>
    <row r="1229" ht="17.65" customHeight="1">
      <c r="A1229" s="14">
        <v>44023</v>
      </c>
      <c r="B1229" t="s" s="15">
        <v>17</v>
      </c>
      <c r="C1229" t="s" s="15">
        <v>25</v>
      </c>
      <c r="D1229" t="s" s="15">
        <v>1272</v>
      </c>
      <c r="E1229" t="s" s="15">
        <v>43</v>
      </c>
      <c r="F1229" s="16">
        <v>199</v>
      </c>
      <c r="G1229" s="16">
        <v>92</v>
      </c>
      <c r="H1229" s="16">
        <v>3790</v>
      </c>
      <c r="I1229" t="s" s="15">
        <v>46</v>
      </c>
    </row>
    <row r="1230" ht="17.65" customHeight="1">
      <c r="A1230" s="14">
        <v>44023</v>
      </c>
      <c r="B1230" t="s" s="15">
        <v>54</v>
      </c>
      <c r="C1230" t="s" s="15">
        <v>25</v>
      </c>
      <c r="D1230" t="s" s="15">
        <v>1273</v>
      </c>
      <c r="E1230" t="s" s="15">
        <v>61</v>
      </c>
      <c r="F1230" s="16">
        <v>99</v>
      </c>
      <c r="G1230" s="16">
        <v>87</v>
      </c>
      <c r="H1230" s="16">
        <v>2026</v>
      </c>
      <c r="I1230" t="s" s="15">
        <v>59</v>
      </c>
    </row>
    <row r="1231" ht="17.65" customHeight="1">
      <c r="A1231" s="14">
        <v>44024</v>
      </c>
      <c r="B1231" t="s" s="15">
        <v>87</v>
      </c>
      <c r="C1231" t="s" s="15">
        <v>31</v>
      </c>
      <c r="D1231" t="s" s="15">
        <v>1274</v>
      </c>
      <c r="E1231" t="s" s="15">
        <v>20</v>
      </c>
      <c r="F1231" s="16">
        <v>199</v>
      </c>
      <c r="G1231" s="16">
        <v>89</v>
      </c>
      <c r="H1231" s="16">
        <v>5711</v>
      </c>
      <c r="I1231" t="s" s="15">
        <v>48</v>
      </c>
    </row>
    <row r="1232" ht="17.65" customHeight="1">
      <c r="A1232" s="14">
        <v>44024</v>
      </c>
      <c r="B1232" t="s" s="15">
        <v>54</v>
      </c>
      <c r="C1232" t="s" s="15">
        <v>40</v>
      </c>
      <c r="D1232" t="s" s="15">
        <v>1275</v>
      </c>
      <c r="E1232" t="s" s="15">
        <v>30</v>
      </c>
      <c r="F1232" s="16">
        <v>549</v>
      </c>
      <c r="G1232" s="16">
        <v>27</v>
      </c>
      <c r="H1232" s="16">
        <v>5398</v>
      </c>
      <c r="I1232" t="s" s="15">
        <v>64</v>
      </c>
    </row>
    <row r="1233" ht="17.65" customHeight="1">
      <c r="A1233" s="14">
        <v>44024</v>
      </c>
      <c r="B1233" t="s" s="15">
        <v>54</v>
      </c>
      <c r="C1233" t="s" s="15">
        <v>18</v>
      </c>
      <c r="D1233" t="s" s="15">
        <v>1276</v>
      </c>
      <c r="E1233" t="s" s="15">
        <v>30</v>
      </c>
      <c r="F1233" s="16">
        <v>449</v>
      </c>
      <c r="G1233" s="16">
        <v>27</v>
      </c>
      <c r="H1233" s="16">
        <v>4845</v>
      </c>
      <c r="I1233" t="s" s="15">
        <v>64</v>
      </c>
    </row>
    <row r="1234" ht="17.65" customHeight="1">
      <c r="A1234" s="14">
        <v>44024</v>
      </c>
      <c r="B1234" t="s" s="15">
        <v>54</v>
      </c>
      <c r="C1234" t="s" s="15">
        <v>22</v>
      </c>
      <c r="D1234" t="s" s="15">
        <v>1277</v>
      </c>
      <c r="E1234" t="s" s="15">
        <v>43</v>
      </c>
      <c r="F1234" s="16">
        <v>429</v>
      </c>
      <c r="G1234" s="16">
        <v>59</v>
      </c>
      <c r="H1234" s="16">
        <v>4301</v>
      </c>
      <c r="I1234" t="s" s="15">
        <v>64</v>
      </c>
    </row>
    <row r="1235" ht="17.65" customHeight="1">
      <c r="A1235" s="14">
        <v>44024</v>
      </c>
      <c r="B1235" t="s" s="15">
        <v>54</v>
      </c>
      <c r="C1235" t="s" s="15">
        <v>25</v>
      </c>
      <c r="D1235" t="s" s="15">
        <v>1278</v>
      </c>
      <c r="E1235" t="s" s="15">
        <v>43</v>
      </c>
      <c r="F1235" s="16">
        <v>199</v>
      </c>
      <c r="G1235" s="16">
        <v>37</v>
      </c>
      <c r="H1235" s="16">
        <v>2513</v>
      </c>
      <c r="I1235" t="s" s="15">
        <v>59</v>
      </c>
    </row>
    <row r="1236" ht="17.65" customHeight="1">
      <c r="A1236" s="14">
        <v>44025</v>
      </c>
      <c r="B1236" t="s" s="15">
        <v>87</v>
      </c>
      <c r="C1236" t="s" s="15">
        <v>40</v>
      </c>
      <c r="D1236" t="s" s="15">
        <v>1279</v>
      </c>
      <c r="E1236" t="s" s="15">
        <v>43</v>
      </c>
      <c r="F1236" s="16">
        <v>699</v>
      </c>
      <c r="G1236" s="16">
        <v>61</v>
      </c>
      <c r="H1236" s="16">
        <v>11876</v>
      </c>
      <c r="I1236" t="s" s="15">
        <v>28</v>
      </c>
    </row>
    <row r="1237" ht="17.65" customHeight="1">
      <c r="A1237" s="14">
        <v>44025</v>
      </c>
      <c r="B1237" t="s" s="15">
        <v>87</v>
      </c>
      <c r="C1237" t="s" s="15">
        <v>18</v>
      </c>
      <c r="D1237" t="s" s="15">
        <v>1280</v>
      </c>
      <c r="E1237" t="s" s="15">
        <v>20</v>
      </c>
      <c r="F1237" s="16">
        <v>169</v>
      </c>
      <c r="G1237" s="16">
        <v>29</v>
      </c>
      <c r="H1237" s="16">
        <v>1463</v>
      </c>
      <c r="I1237" t="s" s="15">
        <v>33</v>
      </c>
    </row>
    <row r="1238" ht="17.65" customHeight="1">
      <c r="A1238" s="14">
        <v>44025</v>
      </c>
      <c r="B1238" t="s" s="15">
        <v>87</v>
      </c>
      <c r="C1238" t="s" s="15">
        <v>25</v>
      </c>
      <c r="D1238" t="s" s="15">
        <v>1281</v>
      </c>
      <c r="E1238" t="s" s="15">
        <v>20</v>
      </c>
      <c r="F1238" s="16">
        <v>99</v>
      </c>
      <c r="G1238" s="16">
        <v>80</v>
      </c>
      <c r="H1238" s="16">
        <v>1918</v>
      </c>
      <c r="I1238" t="s" s="15">
        <v>24</v>
      </c>
    </row>
    <row r="1239" ht="17.65" customHeight="1">
      <c r="A1239" s="14">
        <v>44025</v>
      </c>
      <c r="B1239" t="s" s="15">
        <v>87</v>
      </c>
      <c r="C1239" t="s" s="15">
        <v>31</v>
      </c>
      <c r="D1239" t="s" s="15">
        <v>1282</v>
      </c>
      <c r="E1239" t="s" s="15">
        <v>30</v>
      </c>
      <c r="F1239" s="16">
        <v>179</v>
      </c>
      <c r="G1239" s="16">
        <v>15</v>
      </c>
      <c r="H1239" s="16">
        <v>693</v>
      </c>
      <c r="I1239" t="s" s="15">
        <v>38</v>
      </c>
    </row>
    <row r="1240" ht="17.65" customHeight="1">
      <c r="A1240" s="14">
        <v>44025</v>
      </c>
      <c r="B1240" t="s" s="15">
        <v>87</v>
      </c>
      <c r="C1240" t="s" s="15">
        <v>40</v>
      </c>
      <c r="D1240" t="s" s="15">
        <v>1283</v>
      </c>
      <c r="E1240" t="s" s="15">
        <v>30</v>
      </c>
      <c r="F1240" s="16">
        <v>649</v>
      </c>
      <c r="G1240" s="16">
        <v>20</v>
      </c>
      <c r="H1240" s="16">
        <v>3031</v>
      </c>
      <c r="I1240" t="s" s="15">
        <v>24</v>
      </c>
    </row>
    <row r="1241" ht="17.65" customHeight="1">
      <c r="A1241" s="14">
        <v>44026</v>
      </c>
      <c r="B1241" t="s" s="15">
        <v>87</v>
      </c>
      <c r="C1241" t="s" s="15">
        <v>18</v>
      </c>
      <c r="D1241" t="s" s="15">
        <v>1284</v>
      </c>
      <c r="E1241" t="s" s="15">
        <v>43</v>
      </c>
      <c r="F1241" s="16">
        <v>999</v>
      </c>
      <c r="G1241" s="16">
        <v>21</v>
      </c>
      <c r="H1241" s="16">
        <v>6183</v>
      </c>
      <c r="I1241" t="s" s="15">
        <v>28</v>
      </c>
    </row>
    <row r="1242" ht="17.65" customHeight="1">
      <c r="A1242" s="14">
        <v>44026</v>
      </c>
      <c r="B1242" t="s" s="15">
        <v>87</v>
      </c>
      <c r="C1242" t="s" s="15">
        <v>22</v>
      </c>
      <c r="D1242" t="s" s="15">
        <v>1285</v>
      </c>
      <c r="E1242" t="s" s="15">
        <v>43</v>
      </c>
      <c r="F1242" s="16">
        <v>999</v>
      </c>
      <c r="G1242" s="16">
        <v>52</v>
      </c>
      <c r="H1242" s="16">
        <v>17910</v>
      </c>
      <c r="I1242" t="s" s="15">
        <v>38</v>
      </c>
    </row>
    <row r="1243" ht="17.65" customHeight="1">
      <c r="A1243" s="14">
        <v>44026</v>
      </c>
      <c r="B1243" t="s" s="15">
        <v>87</v>
      </c>
      <c r="C1243" t="s" s="15">
        <v>18</v>
      </c>
      <c r="D1243" t="s" s="15">
        <v>1286</v>
      </c>
      <c r="E1243" t="s" s="15">
        <v>36</v>
      </c>
      <c r="F1243" s="16">
        <v>139</v>
      </c>
      <c r="G1243" s="16">
        <v>64</v>
      </c>
      <c r="H1243" s="16">
        <v>1918</v>
      </c>
      <c r="I1243" t="s" s="15">
        <v>38</v>
      </c>
    </row>
    <row r="1244" ht="17.65" customHeight="1">
      <c r="A1244" s="14">
        <v>44026</v>
      </c>
      <c r="B1244" t="s" s="15">
        <v>87</v>
      </c>
      <c r="C1244" t="s" s="15">
        <v>22</v>
      </c>
      <c r="D1244" t="s" s="15">
        <v>1287</v>
      </c>
      <c r="E1244" t="s" s="15">
        <v>36</v>
      </c>
      <c r="F1244" s="16">
        <v>159</v>
      </c>
      <c r="G1244" s="16">
        <v>61</v>
      </c>
      <c r="H1244" s="16">
        <v>3927</v>
      </c>
      <c r="I1244" t="s" s="15">
        <v>21</v>
      </c>
    </row>
    <row r="1245" ht="17.65" customHeight="1">
      <c r="A1245" s="14">
        <v>44027</v>
      </c>
      <c r="B1245" t="s" s="15">
        <v>17</v>
      </c>
      <c r="C1245" t="s" s="15">
        <v>25</v>
      </c>
      <c r="D1245" t="s" s="15">
        <v>1288</v>
      </c>
      <c r="E1245" t="s" s="15">
        <v>20</v>
      </c>
      <c r="F1245" s="16">
        <v>199</v>
      </c>
      <c r="G1245" s="16">
        <v>98</v>
      </c>
      <c r="H1245" s="16">
        <v>4837</v>
      </c>
      <c r="I1245" t="s" s="15">
        <v>33</v>
      </c>
    </row>
    <row r="1246" ht="17.65" customHeight="1">
      <c r="A1246" s="14">
        <v>44027</v>
      </c>
      <c r="B1246" t="s" s="15">
        <v>87</v>
      </c>
      <c r="C1246" t="s" s="15">
        <v>18</v>
      </c>
      <c r="D1246" t="s" s="15">
        <v>1289</v>
      </c>
      <c r="E1246" t="s" s="15">
        <v>43</v>
      </c>
      <c r="F1246" s="16">
        <v>199</v>
      </c>
      <c r="G1246" s="16">
        <v>71</v>
      </c>
      <c r="H1246" s="16">
        <v>3467</v>
      </c>
      <c r="I1246" t="s" s="15">
        <v>21</v>
      </c>
    </row>
    <row r="1247" ht="17.65" customHeight="1">
      <c r="A1247" s="14">
        <v>44028</v>
      </c>
      <c r="B1247" t="s" s="15">
        <v>17</v>
      </c>
      <c r="C1247" t="s" s="15">
        <v>31</v>
      </c>
      <c r="D1247" t="s" s="15">
        <v>1290</v>
      </c>
      <c r="E1247" t="s" s="15">
        <v>30</v>
      </c>
      <c r="F1247" s="16">
        <v>549</v>
      </c>
      <c r="G1247" s="16">
        <v>21</v>
      </c>
      <c r="H1247" s="16">
        <v>1775</v>
      </c>
      <c r="I1247" t="s" s="15">
        <v>48</v>
      </c>
    </row>
    <row r="1248" ht="17.65" customHeight="1">
      <c r="A1248" s="14">
        <v>44028</v>
      </c>
      <c r="B1248" t="s" s="15">
        <v>17</v>
      </c>
      <c r="C1248" t="s" s="15">
        <v>40</v>
      </c>
      <c r="D1248" t="s" s="15">
        <v>1291</v>
      </c>
      <c r="E1248" t="s" s="15">
        <v>36</v>
      </c>
      <c r="F1248" s="16">
        <v>649</v>
      </c>
      <c r="G1248" s="16">
        <v>62</v>
      </c>
      <c r="H1248" s="16">
        <v>12274</v>
      </c>
      <c r="I1248" t="s" s="15">
        <v>38</v>
      </c>
    </row>
    <row r="1249" ht="17.65" customHeight="1">
      <c r="A1249" s="14">
        <v>44029</v>
      </c>
      <c r="B1249" t="s" s="15">
        <v>17</v>
      </c>
      <c r="C1249" t="s" s="15">
        <v>31</v>
      </c>
      <c r="D1249" t="s" s="15">
        <v>1292</v>
      </c>
      <c r="E1249" t="s" s="15">
        <v>43</v>
      </c>
      <c r="F1249" s="16">
        <v>899</v>
      </c>
      <c r="G1249" s="16">
        <v>39</v>
      </c>
      <c r="H1249" s="16">
        <v>13217</v>
      </c>
      <c r="I1249" t="s" s="15">
        <v>21</v>
      </c>
    </row>
    <row r="1250" ht="17.65" customHeight="1">
      <c r="A1250" s="14">
        <v>44029</v>
      </c>
      <c r="B1250" t="s" s="15">
        <v>17</v>
      </c>
      <c r="C1250" t="s" s="15">
        <v>25</v>
      </c>
      <c r="D1250" t="s" s="15">
        <v>1293</v>
      </c>
      <c r="E1250" t="s" s="15">
        <v>20</v>
      </c>
      <c r="F1250" s="16">
        <v>59</v>
      </c>
      <c r="G1250" s="16">
        <v>92</v>
      </c>
      <c r="H1250" s="16">
        <v>2326</v>
      </c>
      <c r="I1250" t="s" s="15">
        <v>48</v>
      </c>
    </row>
    <row r="1251" ht="17.65" customHeight="1">
      <c r="A1251" s="14">
        <v>44029</v>
      </c>
      <c r="B1251" t="s" s="15">
        <v>17</v>
      </c>
      <c r="C1251" t="s" s="15">
        <v>25</v>
      </c>
      <c r="D1251" t="s" s="15">
        <v>1294</v>
      </c>
      <c r="E1251" t="s" s="15">
        <v>20</v>
      </c>
      <c r="F1251" s="16">
        <v>99</v>
      </c>
      <c r="G1251" s="16">
        <v>34</v>
      </c>
      <c r="H1251" s="16">
        <v>737</v>
      </c>
      <c r="I1251" t="s" s="15">
        <v>24</v>
      </c>
    </row>
    <row r="1252" ht="17.65" customHeight="1">
      <c r="A1252" s="14">
        <v>44029</v>
      </c>
      <c r="B1252" t="s" s="15">
        <v>17</v>
      </c>
      <c r="C1252" t="s" s="15">
        <v>18</v>
      </c>
      <c r="D1252" t="s" s="15">
        <v>1295</v>
      </c>
      <c r="E1252" t="s" s="15">
        <v>30</v>
      </c>
      <c r="F1252" s="16">
        <v>299</v>
      </c>
      <c r="G1252" s="16">
        <v>58</v>
      </c>
      <c r="H1252" s="16">
        <v>7214</v>
      </c>
      <c r="I1252" t="s" s="15">
        <v>46</v>
      </c>
    </row>
    <row r="1253" ht="17.65" customHeight="1">
      <c r="A1253" s="14">
        <v>44030</v>
      </c>
      <c r="B1253" t="s" s="15">
        <v>17</v>
      </c>
      <c r="C1253" t="s" s="15">
        <v>25</v>
      </c>
      <c r="D1253" t="s" s="15">
        <v>1296</v>
      </c>
      <c r="E1253" t="s" s="15">
        <v>30</v>
      </c>
      <c r="F1253" s="16">
        <v>499</v>
      </c>
      <c r="G1253" s="16">
        <v>46</v>
      </c>
      <c r="H1253" s="16">
        <v>5959</v>
      </c>
      <c r="I1253" t="s" s="15">
        <v>24</v>
      </c>
    </row>
    <row r="1254" ht="17.65" customHeight="1">
      <c r="A1254" s="14">
        <v>44030</v>
      </c>
      <c r="B1254" t="s" s="15">
        <v>17</v>
      </c>
      <c r="C1254" t="s" s="15">
        <v>31</v>
      </c>
      <c r="D1254" t="s" s="15">
        <v>1297</v>
      </c>
      <c r="E1254" t="s" s="15">
        <v>30</v>
      </c>
      <c r="F1254" s="16">
        <v>529</v>
      </c>
      <c r="G1254" s="16">
        <v>93</v>
      </c>
      <c r="H1254" s="16">
        <v>11105</v>
      </c>
      <c r="I1254" t="s" s="15">
        <v>33</v>
      </c>
    </row>
    <row r="1255" ht="17.65" customHeight="1">
      <c r="A1255" s="14">
        <v>44030</v>
      </c>
      <c r="B1255" t="s" s="15">
        <v>17</v>
      </c>
      <c r="C1255" t="s" s="15">
        <v>40</v>
      </c>
      <c r="D1255" t="s" s="15">
        <v>1298</v>
      </c>
      <c r="E1255" t="s" s="15">
        <v>36</v>
      </c>
      <c r="F1255" s="16">
        <v>139</v>
      </c>
      <c r="G1255" s="16">
        <v>25</v>
      </c>
      <c r="H1255" s="16">
        <v>576</v>
      </c>
      <c r="I1255" t="s" s="15">
        <v>21</v>
      </c>
    </row>
    <row r="1256" ht="17.65" customHeight="1">
      <c r="A1256" s="14">
        <v>44030</v>
      </c>
      <c r="B1256" t="s" s="15">
        <v>17</v>
      </c>
      <c r="C1256" t="s" s="15">
        <v>18</v>
      </c>
      <c r="D1256" t="s" s="15">
        <v>1299</v>
      </c>
      <c r="E1256" t="s" s="15">
        <v>36</v>
      </c>
      <c r="F1256" s="16">
        <v>139</v>
      </c>
      <c r="G1256" s="16">
        <v>11</v>
      </c>
      <c r="H1256" s="16">
        <v>478</v>
      </c>
      <c r="I1256" t="s" s="15">
        <v>21</v>
      </c>
    </row>
    <row r="1257" ht="17.65" customHeight="1">
      <c r="A1257" s="14">
        <v>44030</v>
      </c>
      <c r="B1257" t="s" s="15">
        <v>17</v>
      </c>
      <c r="C1257" t="s" s="15">
        <v>22</v>
      </c>
      <c r="D1257" t="s" s="15">
        <v>1300</v>
      </c>
      <c r="E1257" t="s" s="15">
        <v>36</v>
      </c>
      <c r="F1257" s="16">
        <v>239</v>
      </c>
      <c r="G1257" s="16">
        <v>59</v>
      </c>
      <c r="H1257" s="16">
        <v>2124</v>
      </c>
      <c r="I1257" t="s" s="15">
        <v>48</v>
      </c>
    </row>
    <row r="1258" ht="17.65" customHeight="1">
      <c r="A1258" s="14">
        <v>44031</v>
      </c>
      <c r="B1258" t="s" s="15">
        <v>54</v>
      </c>
      <c r="C1258" t="s" s="15">
        <v>31</v>
      </c>
      <c r="D1258" t="s" s="15">
        <v>1301</v>
      </c>
      <c r="E1258" t="s" s="15">
        <v>20</v>
      </c>
      <c r="F1258" s="16">
        <v>99</v>
      </c>
      <c r="G1258" s="16">
        <v>94</v>
      </c>
      <c r="H1258" s="16">
        <v>3544</v>
      </c>
      <c r="I1258" t="s" s="15">
        <v>56</v>
      </c>
    </row>
    <row r="1259" ht="17.65" customHeight="1">
      <c r="A1259" s="14">
        <v>44031</v>
      </c>
      <c r="B1259" t="s" s="15">
        <v>17</v>
      </c>
      <c r="C1259" t="s" s="15">
        <v>18</v>
      </c>
      <c r="D1259" t="s" s="15">
        <v>1302</v>
      </c>
      <c r="E1259" t="s" s="15">
        <v>43</v>
      </c>
      <c r="F1259" s="16">
        <v>399</v>
      </c>
      <c r="G1259" s="16">
        <v>88</v>
      </c>
      <c r="H1259" s="16">
        <v>7277</v>
      </c>
      <c r="I1259" t="s" s="15">
        <v>33</v>
      </c>
    </row>
    <row r="1260" ht="17.65" customHeight="1">
      <c r="A1260" s="14">
        <v>44031</v>
      </c>
      <c r="B1260" t="s" s="15">
        <v>17</v>
      </c>
      <c r="C1260" t="s" s="15">
        <v>25</v>
      </c>
      <c r="D1260" t="s" s="15">
        <v>1303</v>
      </c>
      <c r="E1260" t="s" s="15">
        <v>43</v>
      </c>
      <c r="F1260" s="16">
        <v>269</v>
      </c>
      <c r="G1260" s="16">
        <v>98</v>
      </c>
      <c r="H1260" s="16">
        <v>5827</v>
      </c>
      <c r="I1260" t="s" s="15">
        <v>21</v>
      </c>
    </row>
    <row r="1261" ht="17.65" customHeight="1">
      <c r="A1261" s="14">
        <v>44032</v>
      </c>
      <c r="B1261" t="s" s="15">
        <v>54</v>
      </c>
      <c r="C1261" t="s" s="15">
        <v>18</v>
      </c>
      <c r="D1261" t="s" s="15">
        <v>1304</v>
      </c>
      <c r="E1261" t="s" s="15">
        <v>61</v>
      </c>
      <c r="F1261" s="16">
        <v>239</v>
      </c>
      <c r="G1261" s="16">
        <v>90</v>
      </c>
      <c r="H1261" s="16">
        <v>7211</v>
      </c>
      <c r="I1261" t="s" s="15">
        <v>64</v>
      </c>
    </row>
    <row r="1262" ht="17.65" customHeight="1">
      <c r="A1262" s="14">
        <v>44032</v>
      </c>
      <c r="B1262" t="s" s="15">
        <v>54</v>
      </c>
      <c r="C1262" t="s" s="15">
        <v>25</v>
      </c>
      <c r="D1262" t="s" s="15">
        <v>1305</v>
      </c>
      <c r="E1262" t="s" s="15">
        <v>20</v>
      </c>
      <c r="F1262" s="16">
        <v>169</v>
      </c>
      <c r="G1262" s="16">
        <v>31</v>
      </c>
      <c r="H1262" s="16">
        <v>1288</v>
      </c>
      <c r="I1262" t="s" s="15">
        <v>62</v>
      </c>
    </row>
    <row r="1263" ht="17.65" customHeight="1">
      <c r="A1263" s="14">
        <v>44032</v>
      </c>
      <c r="B1263" t="s" s="15">
        <v>17</v>
      </c>
      <c r="C1263" t="s" s="15">
        <v>25</v>
      </c>
      <c r="D1263" t="s" s="15">
        <v>1306</v>
      </c>
      <c r="E1263" t="s" s="15">
        <v>43</v>
      </c>
      <c r="F1263" s="16">
        <v>499</v>
      </c>
      <c r="G1263" s="16">
        <v>90</v>
      </c>
      <c r="H1263" s="16">
        <v>16097</v>
      </c>
      <c r="I1263" t="s" s="15">
        <v>50</v>
      </c>
    </row>
    <row r="1264" ht="17.65" customHeight="1">
      <c r="A1264" s="14">
        <v>44033</v>
      </c>
      <c r="B1264" t="s" s="15">
        <v>54</v>
      </c>
      <c r="C1264" t="s" s="15">
        <v>40</v>
      </c>
      <c r="D1264" t="s" s="15">
        <v>1307</v>
      </c>
      <c r="E1264" t="s" s="15">
        <v>43</v>
      </c>
      <c r="F1264" s="16">
        <v>469</v>
      </c>
      <c r="G1264" s="16">
        <v>82</v>
      </c>
      <c r="H1264" s="16">
        <v>15626</v>
      </c>
      <c r="I1264" t="s" s="15">
        <v>64</v>
      </c>
    </row>
    <row r="1265" ht="17.65" customHeight="1">
      <c r="A1265" s="14">
        <v>44033</v>
      </c>
      <c r="B1265" t="s" s="15">
        <v>17</v>
      </c>
      <c r="C1265" t="s" s="15">
        <v>31</v>
      </c>
      <c r="D1265" t="s" s="15">
        <v>1308</v>
      </c>
      <c r="E1265" t="s" s="15">
        <v>43</v>
      </c>
      <c r="F1265" s="16">
        <v>299</v>
      </c>
      <c r="G1265" s="16">
        <v>13</v>
      </c>
      <c r="H1265" s="16">
        <v>795</v>
      </c>
      <c r="I1265" t="s" s="15">
        <v>48</v>
      </c>
    </row>
    <row r="1266" ht="17.65" customHeight="1">
      <c r="A1266" s="14">
        <v>44033</v>
      </c>
      <c r="B1266" t="s" s="15">
        <v>17</v>
      </c>
      <c r="C1266" t="s" s="15">
        <v>40</v>
      </c>
      <c r="D1266" t="s" s="15">
        <v>1309</v>
      </c>
      <c r="E1266" t="s" s="15">
        <v>43</v>
      </c>
      <c r="F1266" s="16">
        <v>329</v>
      </c>
      <c r="G1266" s="16">
        <v>65</v>
      </c>
      <c r="H1266" s="16">
        <v>8201</v>
      </c>
      <c r="I1266" t="s" s="15">
        <v>21</v>
      </c>
    </row>
    <row r="1267" ht="17.65" customHeight="1">
      <c r="A1267" s="14">
        <v>44033</v>
      </c>
      <c r="B1267" t="s" s="15">
        <v>17</v>
      </c>
      <c r="C1267" t="s" s="15">
        <v>22</v>
      </c>
      <c r="D1267" t="s" s="15">
        <v>1310</v>
      </c>
      <c r="E1267" t="s" s="15">
        <v>43</v>
      </c>
      <c r="F1267" s="16">
        <v>399</v>
      </c>
      <c r="G1267" s="16">
        <v>50</v>
      </c>
      <c r="H1267" s="16">
        <v>5180</v>
      </c>
      <c r="I1267" t="s" s="15">
        <v>48</v>
      </c>
    </row>
    <row r="1268" ht="17.65" customHeight="1">
      <c r="A1268" s="14">
        <v>44033</v>
      </c>
      <c r="B1268" t="s" s="15">
        <v>17</v>
      </c>
      <c r="C1268" t="s" s="15">
        <v>25</v>
      </c>
      <c r="D1268" t="s" s="15">
        <v>1311</v>
      </c>
      <c r="E1268" t="s" s="15">
        <v>43</v>
      </c>
      <c r="F1268" s="16">
        <v>329</v>
      </c>
      <c r="G1268" s="16">
        <v>64</v>
      </c>
      <c r="H1268" s="16">
        <v>3408</v>
      </c>
      <c r="I1268" t="s" s="15">
        <v>24</v>
      </c>
    </row>
    <row r="1269" ht="17.65" customHeight="1">
      <c r="A1269" s="14">
        <v>44033</v>
      </c>
      <c r="B1269" t="s" s="15">
        <v>17</v>
      </c>
      <c r="C1269" t="s" s="15">
        <v>25</v>
      </c>
      <c r="D1269" t="s" s="15">
        <v>1312</v>
      </c>
      <c r="E1269" t="s" s="15">
        <v>43</v>
      </c>
      <c r="F1269" s="16">
        <v>399</v>
      </c>
      <c r="G1269" s="16">
        <v>80</v>
      </c>
      <c r="H1269" s="16">
        <v>6465</v>
      </c>
      <c r="I1269" t="s" s="15">
        <v>46</v>
      </c>
    </row>
    <row r="1270" ht="17.65" customHeight="1">
      <c r="A1270" s="14">
        <v>44034</v>
      </c>
      <c r="B1270" t="s" s="15">
        <v>54</v>
      </c>
      <c r="C1270" t="s" s="15">
        <v>22</v>
      </c>
      <c r="D1270" t="s" s="15">
        <v>1313</v>
      </c>
      <c r="E1270" t="s" s="15">
        <v>43</v>
      </c>
      <c r="F1270" s="16">
        <v>699</v>
      </c>
      <c r="G1270" s="16">
        <v>32</v>
      </c>
      <c r="H1270" s="16">
        <v>4294</v>
      </c>
      <c r="I1270" t="s" s="15">
        <v>64</v>
      </c>
    </row>
    <row r="1271" ht="17.65" customHeight="1">
      <c r="A1271" s="14">
        <v>44034</v>
      </c>
      <c r="B1271" t="s" s="15">
        <v>54</v>
      </c>
      <c r="C1271" t="s" s="15">
        <v>25</v>
      </c>
      <c r="D1271" t="s" s="15">
        <v>1314</v>
      </c>
      <c r="E1271" t="s" s="15">
        <v>43</v>
      </c>
      <c r="F1271" s="16">
        <v>429</v>
      </c>
      <c r="G1271" s="16">
        <v>11</v>
      </c>
      <c r="H1271" s="16">
        <v>1914</v>
      </c>
      <c r="I1271" t="s" s="15">
        <v>56</v>
      </c>
    </row>
    <row r="1272" ht="17.65" customHeight="1">
      <c r="A1272" s="14">
        <v>44034</v>
      </c>
      <c r="B1272" t="s" s="15">
        <v>17</v>
      </c>
      <c r="C1272" t="s" s="15">
        <v>31</v>
      </c>
      <c r="D1272" t="s" s="15">
        <v>1315</v>
      </c>
      <c r="E1272" t="s" s="15">
        <v>43</v>
      </c>
      <c r="F1272" s="16">
        <v>899</v>
      </c>
      <c r="G1272" s="16">
        <v>55</v>
      </c>
      <c r="H1272" s="16">
        <v>8854</v>
      </c>
      <c r="I1272" t="s" s="15">
        <v>48</v>
      </c>
    </row>
    <row r="1273" ht="17.65" customHeight="1">
      <c r="A1273" s="14">
        <v>44034</v>
      </c>
      <c r="B1273" t="s" s="15">
        <v>17</v>
      </c>
      <c r="C1273" t="s" s="15">
        <v>18</v>
      </c>
      <c r="D1273" t="s" s="15">
        <v>1316</v>
      </c>
      <c r="E1273" t="s" s="15">
        <v>43</v>
      </c>
      <c r="F1273" s="16">
        <v>469</v>
      </c>
      <c r="G1273" s="16">
        <v>60</v>
      </c>
      <c r="H1273" s="16">
        <v>8121</v>
      </c>
      <c r="I1273" t="s" s="15">
        <v>33</v>
      </c>
    </row>
    <row r="1274" ht="17.65" customHeight="1">
      <c r="A1274" s="14">
        <v>44034</v>
      </c>
      <c r="B1274" t="s" s="15">
        <v>17</v>
      </c>
      <c r="C1274" t="s" s="15">
        <v>25</v>
      </c>
      <c r="D1274" t="s" s="15">
        <v>1317</v>
      </c>
      <c r="E1274" t="s" s="15">
        <v>43</v>
      </c>
      <c r="F1274" s="16">
        <v>469</v>
      </c>
      <c r="G1274" s="16">
        <v>49</v>
      </c>
      <c r="H1274" s="16">
        <v>9744</v>
      </c>
      <c r="I1274" t="s" s="15">
        <v>21</v>
      </c>
    </row>
    <row r="1275" ht="17.65" customHeight="1">
      <c r="A1275" s="14">
        <v>44034</v>
      </c>
      <c r="B1275" t="s" s="15">
        <v>17</v>
      </c>
      <c r="C1275" t="s" s="15">
        <v>40</v>
      </c>
      <c r="D1275" t="s" s="15">
        <v>1318</v>
      </c>
      <c r="E1275" t="s" s="15">
        <v>43</v>
      </c>
      <c r="F1275" s="16">
        <v>469</v>
      </c>
      <c r="G1275" s="16">
        <v>83</v>
      </c>
      <c r="H1275" s="16">
        <v>13966</v>
      </c>
      <c r="I1275" t="s" s="15">
        <v>28</v>
      </c>
    </row>
    <row r="1276" ht="17.65" customHeight="1">
      <c r="A1276" s="14">
        <v>44035</v>
      </c>
      <c r="B1276" t="s" s="15">
        <v>54</v>
      </c>
      <c r="C1276" t="s" s="15">
        <v>22</v>
      </c>
      <c r="D1276" t="s" s="15">
        <v>1319</v>
      </c>
      <c r="E1276" t="s" s="15">
        <v>61</v>
      </c>
      <c r="F1276" s="16">
        <v>99</v>
      </c>
      <c r="G1276" s="16">
        <v>83</v>
      </c>
      <c r="H1276" s="16">
        <v>1770</v>
      </c>
      <c r="I1276" t="s" s="15">
        <v>64</v>
      </c>
    </row>
    <row r="1277" ht="17.65" customHeight="1">
      <c r="A1277" s="14">
        <v>44036</v>
      </c>
      <c r="B1277" t="s" s="15">
        <v>54</v>
      </c>
      <c r="C1277" t="s" s="15">
        <v>18</v>
      </c>
      <c r="D1277" t="s" s="15">
        <v>1320</v>
      </c>
      <c r="E1277" t="s" s="15">
        <v>43</v>
      </c>
      <c r="F1277" s="16">
        <v>899</v>
      </c>
      <c r="G1277" s="16">
        <v>59</v>
      </c>
      <c r="H1277" s="16">
        <v>20062</v>
      </c>
      <c r="I1277" t="s" s="15">
        <v>59</v>
      </c>
    </row>
    <row r="1278" ht="17.65" customHeight="1">
      <c r="A1278" s="14">
        <v>44036</v>
      </c>
      <c r="B1278" t="s" s="15">
        <v>54</v>
      </c>
      <c r="C1278" t="s" s="15">
        <v>31</v>
      </c>
      <c r="D1278" t="s" s="15">
        <v>1321</v>
      </c>
      <c r="E1278" t="s" s="15">
        <v>20</v>
      </c>
      <c r="F1278" s="16">
        <v>59</v>
      </c>
      <c r="G1278" s="16">
        <v>16</v>
      </c>
      <c r="H1278" s="16">
        <v>271</v>
      </c>
      <c r="I1278" t="s" s="15">
        <v>64</v>
      </c>
    </row>
    <row r="1279" ht="17.65" customHeight="1">
      <c r="A1279" s="14">
        <v>44036</v>
      </c>
      <c r="B1279" t="s" s="15">
        <v>54</v>
      </c>
      <c r="C1279" t="s" s="15">
        <v>18</v>
      </c>
      <c r="D1279" t="s" s="15">
        <v>1322</v>
      </c>
      <c r="E1279" t="s" s="15">
        <v>20</v>
      </c>
      <c r="F1279" s="16">
        <v>79</v>
      </c>
      <c r="G1279" s="16">
        <v>76</v>
      </c>
      <c r="H1279" s="16">
        <v>1433</v>
      </c>
      <c r="I1279" t="s" s="15">
        <v>56</v>
      </c>
    </row>
    <row r="1280" ht="17.65" customHeight="1">
      <c r="A1280" s="14">
        <v>44037</v>
      </c>
      <c r="B1280" t="s" s="15">
        <v>87</v>
      </c>
      <c r="C1280" t="s" s="15">
        <v>40</v>
      </c>
      <c r="D1280" t="s" s="15">
        <v>1323</v>
      </c>
      <c r="E1280" t="s" s="15">
        <v>61</v>
      </c>
      <c r="F1280" s="16">
        <v>239</v>
      </c>
      <c r="G1280" s="16">
        <v>16</v>
      </c>
      <c r="H1280" s="16">
        <v>700</v>
      </c>
      <c r="I1280" t="s" s="15">
        <v>28</v>
      </c>
    </row>
    <row r="1281" ht="17.65" customHeight="1">
      <c r="A1281" s="14">
        <v>44037</v>
      </c>
      <c r="B1281" t="s" s="15">
        <v>87</v>
      </c>
      <c r="C1281" t="s" s="15">
        <v>22</v>
      </c>
      <c r="D1281" t="s" s="15">
        <v>1324</v>
      </c>
      <c r="E1281" t="s" s="15">
        <v>20</v>
      </c>
      <c r="F1281" s="16">
        <v>169</v>
      </c>
      <c r="G1281" s="16">
        <v>70</v>
      </c>
      <c r="H1281" s="16">
        <v>3248</v>
      </c>
      <c r="I1281" t="s" s="15">
        <v>38</v>
      </c>
    </row>
    <row r="1282" ht="17.65" customHeight="1">
      <c r="A1282" s="14">
        <v>44037</v>
      </c>
      <c r="B1282" t="s" s="15">
        <v>87</v>
      </c>
      <c r="C1282" t="s" s="15">
        <v>25</v>
      </c>
      <c r="D1282" t="s" s="15">
        <v>1325</v>
      </c>
      <c r="E1282" t="s" s="15">
        <v>30</v>
      </c>
      <c r="F1282" s="16">
        <v>249</v>
      </c>
      <c r="G1282" s="16">
        <v>29</v>
      </c>
      <c r="H1282" s="16">
        <v>2140</v>
      </c>
      <c r="I1282" t="s" s="15">
        <v>28</v>
      </c>
    </row>
    <row r="1283" ht="17.65" customHeight="1">
      <c r="A1283" s="14">
        <v>44037</v>
      </c>
      <c r="B1283" t="s" s="15">
        <v>87</v>
      </c>
      <c r="C1283" t="s" s="15">
        <v>31</v>
      </c>
      <c r="D1283" t="s" s="15">
        <v>1326</v>
      </c>
      <c r="E1283" t="s" s="15">
        <v>43</v>
      </c>
      <c r="F1283" s="16">
        <v>499</v>
      </c>
      <c r="G1283" s="16">
        <v>65</v>
      </c>
      <c r="H1283" s="16">
        <v>8963</v>
      </c>
      <c r="I1283" t="s" s="15">
        <v>38</v>
      </c>
    </row>
    <row r="1284" ht="17.65" customHeight="1">
      <c r="A1284" s="14">
        <v>44037</v>
      </c>
      <c r="B1284" t="s" s="15">
        <v>54</v>
      </c>
      <c r="C1284" t="s" s="15">
        <v>40</v>
      </c>
      <c r="D1284" t="s" s="15">
        <v>1327</v>
      </c>
      <c r="E1284" t="s" s="15">
        <v>30</v>
      </c>
      <c r="F1284" s="16">
        <v>469</v>
      </c>
      <c r="G1284" s="16">
        <v>70</v>
      </c>
      <c r="H1284" s="16">
        <v>11428</v>
      </c>
      <c r="I1284" t="s" s="15">
        <v>64</v>
      </c>
    </row>
    <row r="1285" ht="17.65" customHeight="1">
      <c r="A1285" s="14">
        <v>44037</v>
      </c>
      <c r="B1285" t="s" s="15">
        <v>54</v>
      </c>
      <c r="C1285" t="s" s="15">
        <v>18</v>
      </c>
      <c r="D1285" t="s" s="15">
        <v>1328</v>
      </c>
      <c r="E1285" t="s" s="15">
        <v>30</v>
      </c>
      <c r="F1285" s="16">
        <v>299</v>
      </c>
      <c r="G1285" s="16">
        <v>54</v>
      </c>
      <c r="H1285" s="16">
        <v>6482</v>
      </c>
      <c r="I1285" t="s" s="15">
        <v>64</v>
      </c>
    </row>
    <row r="1286" ht="17.65" customHeight="1">
      <c r="A1286" s="14">
        <v>44037</v>
      </c>
      <c r="B1286" t="s" s="15">
        <v>54</v>
      </c>
      <c r="C1286" t="s" s="15">
        <v>22</v>
      </c>
      <c r="D1286" t="s" s="15">
        <v>1329</v>
      </c>
      <c r="E1286" t="s" s="15">
        <v>30</v>
      </c>
      <c r="F1286" s="16">
        <v>499</v>
      </c>
      <c r="G1286" s="16">
        <v>91</v>
      </c>
      <c r="H1286" s="16">
        <v>13045</v>
      </c>
      <c r="I1286" t="s" s="15">
        <v>62</v>
      </c>
    </row>
    <row r="1287" ht="17.65" customHeight="1">
      <c r="A1287" s="14">
        <v>44037</v>
      </c>
      <c r="B1287" t="s" s="15">
        <v>54</v>
      </c>
      <c r="C1287" t="s" s="15">
        <v>25</v>
      </c>
      <c r="D1287" t="s" s="15">
        <v>1330</v>
      </c>
      <c r="E1287" t="s" s="15">
        <v>36</v>
      </c>
      <c r="F1287" s="16">
        <v>139</v>
      </c>
      <c r="G1287" s="16">
        <v>32</v>
      </c>
      <c r="H1287" s="16">
        <v>1479</v>
      </c>
      <c r="I1287" t="s" s="15">
        <v>59</v>
      </c>
    </row>
    <row r="1288" ht="17.65" customHeight="1">
      <c r="A1288" s="14">
        <v>44038</v>
      </c>
      <c r="B1288" t="s" s="15">
        <v>87</v>
      </c>
      <c r="C1288" t="s" s="15">
        <v>18</v>
      </c>
      <c r="D1288" t="s" s="15">
        <v>1331</v>
      </c>
      <c r="E1288" t="s" s="15">
        <v>43</v>
      </c>
      <c r="F1288" s="16">
        <v>429</v>
      </c>
      <c r="G1288" s="16">
        <v>95</v>
      </c>
      <c r="H1288" s="16">
        <v>14578</v>
      </c>
      <c r="I1288" t="s" s="15">
        <v>24</v>
      </c>
    </row>
    <row r="1289" ht="17.65" customHeight="1">
      <c r="A1289" s="14">
        <v>44038</v>
      </c>
      <c r="B1289" t="s" s="15">
        <v>758</v>
      </c>
      <c r="C1289" t="s" s="15">
        <v>25</v>
      </c>
      <c r="D1289" t="s" s="15">
        <v>1332</v>
      </c>
      <c r="E1289" t="s" s="15">
        <v>20</v>
      </c>
      <c r="F1289" s="16">
        <v>199</v>
      </c>
      <c r="G1289" s="16">
        <v>38</v>
      </c>
      <c r="H1289" s="16">
        <v>2363</v>
      </c>
      <c r="I1289" t="s" s="15">
        <v>48</v>
      </c>
    </row>
    <row r="1290" ht="17.65" customHeight="1">
      <c r="A1290" s="14">
        <v>44038</v>
      </c>
      <c r="B1290" t="s" s="15">
        <v>758</v>
      </c>
      <c r="C1290" t="s" s="15">
        <v>25</v>
      </c>
      <c r="D1290" t="s" s="15">
        <v>1333</v>
      </c>
      <c r="E1290" t="s" s="15">
        <v>20</v>
      </c>
      <c r="F1290" s="16">
        <v>169</v>
      </c>
      <c r="G1290" s="16">
        <v>27</v>
      </c>
      <c r="H1290" s="16">
        <v>858</v>
      </c>
      <c r="I1290" t="s" s="15">
        <v>28</v>
      </c>
    </row>
    <row r="1291" ht="17.65" customHeight="1">
      <c r="A1291" s="14">
        <v>44038</v>
      </c>
      <c r="B1291" t="s" s="15">
        <v>758</v>
      </c>
      <c r="C1291" t="s" s="15">
        <v>31</v>
      </c>
      <c r="D1291" t="s" s="15">
        <v>1334</v>
      </c>
      <c r="E1291" t="s" s="15">
        <v>30</v>
      </c>
      <c r="F1291" s="16">
        <v>249</v>
      </c>
      <c r="G1291" s="16">
        <v>70</v>
      </c>
      <c r="H1291" s="16">
        <v>6105</v>
      </c>
      <c r="I1291" t="s" s="15">
        <v>38</v>
      </c>
    </row>
    <row r="1292" ht="17.65" customHeight="1">
      <c r="A1292" s="14">
        <v>44038</v>
      </c>
      <c r="B1292" t="s" s="15">
        <v>54</v>
      </c>
      <c r="C1292" t="s" s="15">
        <v>31</v>
      </c>
      <c r="D1292" t="s" s="15">
        <v>1335</v>
      </c>
      <c r="E1292" t="s" s="15">
        <v>36</v>
      </c>
      <c r="F1292" s="16">
        <v>299</v>
      </c>
      <c r="G1292" s="16">
        <v>42</v>
      </c>
      <c r="H1292" s="16">
        <v>3479</v>
      </c>
      <c r="I1292" t="s" s="15">
        <v>62</v>
      </c>
    </row>
    <row r="1293" ht="17.65" customHeight="1">
      <c r="A1293" s="14">
        <v>44039</v>
      </c>
      <c r="B1293" t="s" s="15">
        <v>758</v>
      </c>
      <c r="C1293" t="s" s="15">
        <v>40</v>
      </c>
      <c r="D1293" t="s" s="15">
        <v>1336</v>
      </c>
      <c r="E1293" t="s" s="15">
        <v>30</v>
      </c>
      <c r="F1293" s="16">
        <v>799</v>
      </c>
      <c r="G1293" s="16">
        <v>87</v>
      </c>
      <c r="H1293" s="16">
        <v>20293</v>
      </c>
      <c r="I1293" t="s" s="15">
        <v>28</v>
      </c>
    </row>
    <row r="1294" ht="17.65" customHeight="1">
      <c r="A1294" s="14">
        <v>44039</v>
      </c>
      <c r="B1294" t="s" s="15">
        <v>758</v>
      </c>
      <c r="C1294" t="s" s="15">
        <v>18</v>
      </c>
      <c r="D1294" t="s" s="15">
        <v>1337</v>
      </c>
      <c r="E1294" t="s" s="15">
        <v>30</v>
      </c>
      <c r="F1294" s="16">
        <v>1199</v>
      </c>
      <c r="G1294" s="16">
        <v>70</v>
      </c>
      <c r="H1294" s="16">
        <v>27244</v>
      </c>
      <c r="I1294" t="s" s="15">
        <v>28</v>
      </c>
    </row>
    <row r="1295" ht="17.65" customHeight="1">
      <c r="A1295" s="14">
        <v>44039</v>
      </c>
      <c r="B1295" t="s" s="15">
        <v>54</v>
      </c>
      <c r="C1295" t="s" s="15">
        <v>18</v>
      </c>
      <c r="D1295" t="s" s="15">
        <v>1338</v>
      </c>
      <c r="E1295" t="s" s="15">
        <v>36</v>
      </c>
      <c r="F1295" s="16">
        <v>339</v>
      </c>
      <c r="G1295" s="16">
        <v>93</v>
      </c>
      <c r="H1295" s="16">
        <v>13316</v>
      </c>
      <c r="I1295" t="s" s="15">
        <v>56</v>
      </c>
    </row>
    <row r="1296" ht="17.65" customHeight="1">
      <c r="A1296" s="14">
        <v>44040</v>
      </c>
      <c r="B1296" t="s" s="15">
        <v>758</v>
      </c>
      <c r="C1296" t="s" s="15">
        <v>22</v>
      </c>
      <c r="D1296" t="s" s="15">
        <v>1339</v>
      </c>
      <c r="E1296" t="s" s="15">
        <v>30</v>
      </c>
      <c r="F1296" s="16">
        <v>299</v>
      </c>
      <c r="G1296" s="16">
        <v>88</v>
      </c>
      <c r="H1296" s="16">
        <v>5456</v>
      </c>
      <c r="I1296" t="s" s="15">
        <v>48</v>
      </c>
    </row>
    <row r="1297" ht="17.65" customHeight="1">
      <c r="A1297" s="14">
        <v>44040</v>
      </c>
      <c r="B1297" t="s" s="15">
        <v>758</v>
      </c>
      <c r="C1297" t="s" s="15">
        <v>25</v>
      </c>
      <c r="D1297" t="s" s="15">
        <v>1340</v>
      </c>
      <c r="E1297" t="s" s="15">
        <v>30</v>
      </c>
      <c r="F1297" s="16">
        <v>299</v>
      </c>
      <c r="G1297" s="16">
        <v>16</v>
      </c>
      <c r="H1297" s="16">
        <v>965</v>
      </c>
      <c r="I1297" t="s" s="15">
        <v>50</v>
      </c>
    </row>
    <row r="1298" ht="17.65" customHeight="1">
      <c r="A1298" s="14">
        <v>44040</v>
      </c>
      <c r="B1298" t="s" s="15">
        <v>758</v>
      </c>
      <c r="C1298" t="s" s="15">
        <v>25</v>
      </c>
      <c r="D1298" t="s" s="15">
        <v>1341</v>
      </c>
      <c r="E1298" t="s" s="15">
        <v>30</v>
      </c>
      <c r="F1298" s="16">
        <v>499</v>
      </c>
      <c r="G1298" s="16">
        <v>85</v>
      </c>
      <c r="H1298" s="16">
        <v>14044</v>
      </c>
      <c r="I1298" t="s" s="15">
        <v>50</v>
      </c>
    </row>
    <row r="1299" ht="17.65" customHeight="1">
      <c r="A1299" s="14">
        <v>44040</v>
      </c>
      <c r="B1299" t="s" s="15">
        <v>758</v>
      </c>
      <c r="C1299" t="s" s="15">
        <v>25</v>
      </c>
      <c r="D1299" t="s" s="15">
        <v>1342</v>
      </c>
      <c r="E1299" t="s" s="15">
        <v>36</v>
      </c>
      <c r="F1299" s="16">
        <v>219</v>
      </c>
      <c r="G1299" s="16">
        <v>63</v>
      </c>
      <c r="H1299" s="16">
        <v>2553</v>
      </c>
      <c r="I1299" t="s" s="15">
        <v>38</v>
      </c>
    </row>
    <row r="1300" ht="17.65" customHeight="1">
      <c r="A1300" s="14">
        <v>44040</v>
      </c>
      <c r="B1300" t="s" s="15">
        <v>758</v>
      </c>
      <c r="C1300" t="s" s="15">
        <v>31</v>
      </c>
      <c r="D1300" t="s" s="15">
        <v>1343</v>
      </c>
      <c r="E1300" t="s" s="15">
        <v>36</v>
      </c>
      <c r="F1300" s="16">
        <v>219</v>
      </c>
      <c r="G1300" s="16">
        <v>28</v>
      </c>
      <c r="H1300" s="16">
        <v>1883</v>
      </c>
      <c r="I1300" t="s" s="15">
        <v>38</v>
      </c>
    </row>
    <row r="1301" ht="17.65" customHeight="1">
      <c r="A1301" s="14">
        <v>44040</v>
      </c>
      <c r="B1301" t="s" s="15">
        <v>54</v>
      </c>
      <c r="C1301" t="s" s="15">
        <v>31</v>
      </c>
      <c r="D1301" t="s" s="15">
        <v>1344</v>
      </c>
      <c r="E1301" t="s" s="15">
        <v>43</v>
      </c>
      <c r="F1301" s="16">
        <v>399</v>
      </c>
      <c r="G1301" s="16">
        <v>66</v>
      </c>
      <c r="H1301" s="16">
        <v>5797</v>
      </c>
      <c r="I1301" t="s" s="15">
        <v>62</v>
      </c>
    </row>
    <row r="1302" ht="17.65" customHeight="1">
      <c r="A1302" s="14">
        <v>44040</v>
      </c>
      <c r="B1302" t="s" s="15">
        <v>54</v>
      </c>
      <c r="C1302" t="s" s="15">
        <v>40</v>
      </c>
      <c r="D1302" t="s" s="15">
        <v>1345</v>
      </c>
      <c r="E1302" t="s" s="15">
        <v>43</v>
      </c>
      <c r="F1302" s="16">
        <v>469</v>
      </c>
      <c r="G1302" s="16">
        <v>37</v>
      </c>
      <c r="H1302" s="16">
        <v>6787</v>
      </c>
      <c r="I1302" t="s" s="15">
        <v>59</v>
      </c>
    </row>
    <row r="1303" ht="17.65" customHeight="1">
      <c r="A1303" s="14">
        <v>44040</v>
      </c>
      <c r="B1303" t="s" s="15">
        <v>54</v>
      </c>
      <c r="C1303" t="s" s="15">
        <v>18</v>
      </c>
      <c r="D1303" t="s" s="15">
        <v>1346</v>
      </c>
      <c r="E1303" t="s" s="15">
        <v>43</v>
      </c>
      <c r="F1303" s="16">
        <v>229</v>
      </c>
      <c r="G1303" s="16">
        <v>40</v>
      </c>
      <c r="H1303" s="16">
        <v>2683</v>
      </c>
      <c r="I1303" t="s" s="15">
        <v>56</v>
      </c>
    </row>
    <row r="1304" ht="17.65" customHeight="1">
      <c r="A1304" s="14">
        <v>44041</v>
      </c>
      <c r="B1304" t="s" s="15">
        <v>758</v>
      </c>
      <c r="C1304" t="s" s="15">
        <v>18</v>
      </c>
      <c r="D1304" t="s" s="15">
        <v>1347</v>
      </c>
      <c r="E1304" t="s" s="15">
        <v>36</v>
      </c>
      <c r="F1304" s="16">
        <v>239</v>
      </c>
      <c r="G1304" s="16">
        <v>42</v>
      </c>
      <c r="H1304" s="16">
        <v>2395</v>
      </c>
      <c r="I1304" t="s" s="15">
        <v>48</v>
      </c>
    </row>
    <row r="1305" ht="17.65" customHeight="1">
      <c r="A1305" s="14">
        <v>44041</v>
      </c>
      <c r="B1305" t="s" s="15">
        <v>758</v>
      </c>
      <c r="C1305" t="s" s="15">
        <v>25</v>
      </c>
      <c r="D1305" t="s" s="15">
        <v>1348</v>
      </c>
      <c r="E1305" t="s" s="15">
        <v>36</v>
      </c>
      <c r="F1305" s="16">
        <v>299</v>
      </c>
      <c r="G1305" s="16">
        <v>83</v>
      </c>
      <c r="H1305" s="16">
        <v>5793</v>
      </c>
      <c r="I1305" t="s" s="15">
        <v>33</v>
      </c>
    </row>
    <row r="1306" ht="17.65" customHeight="1">
      <c r="A1306" s="14">
        <v>44041</v>
      </c>
      <c r="B1306" t="s" s="15">
        <v>758</v>
      </c>
      <c r="C1306" t="s" s="15">
        <v>25</v>
      </c>
      <c r="D1306" t="s" s="15">
        <v>1349</v>
      </c>
      <c r="E1306" t="s" s="15">
        <v>36</v>
      </c>
      <c r="F1306" s="16">
        <v>339</v>
      </c>
      <c r="G1306" s="16">
        <v>35</v>
      </c>
      <c r="H1306" s="16">
        <v>3633</v>
      </c>
      <c r="I1306" t="s" s="15">
        <v>48</v>
      </c>
    </row>
    <row r="1307" ht="17.65" customHeight="1">
      <c r="A1307" s="14">
        <v>44041</v>
      </c>
      <c r="B1307" t="s" s="15">
        <v>758</v>
      </c>
      <c r="C1307" t="s" s="15">
        <v>31</v>
      </c>
      <c r="D1307" t="s" s="15">
        <v>1350</v>
      </c>
      <c r="E1307" t="s" s="15">
        <v>43</v>
      </c>
      <c r="F1307" s="16">
        <v>369</v>
      </c>
      <c r="G1307" s="16">
        <v>67</v>
      </c>
      <c r="H1307" s="16">
        <v>10750</v>
      </c>
      <c r="I1307" t="s" s="15">
        <v>48</v>
      </c>
    </row>
    <row r="1308" ht="17.65" customHeight="1">
      <c r="A1308" s="14">
        <v>44041</v>
      </c>
      <c r="B1308" t="s" s="15">
        <v>758</v>
      </c>
      <c r="C1308" t="s" s="15">
        <v>40</v>
      </c>
      <c r="D1308" t="s" s="15">
        <v>1351</v>
      </c>
      <c r="E1308" t="s" s="15">
        <v>43</v>
      </c>
      <c r="F1308" s="16">
        <v>499</v>
      </c>
      <c r="G1308" s="16">
        <v>11</v>
      </c>
      <c r="H1308" s="16">
        <v>1260</v>
      </c>
      <c r="I1308" t="s" s="15">
        <v>38</v>
      </c>
    </row>
    <row r="1309" ht="17.65" customHeight="1">
      <c r="A1309" s="14">
        <v>44041</v>
      </c>
      <c r="B1309" t="s" s="15">
        <v>758</v>
      </c>
      <c r="C1309" t="s" s="15">
        <v>18</v>
      </c>
      <c r="D1309" t="s" s="15">
        <v>1352</v>
      </c>
      <c r="E1309" t="s" s="15">
        <v>20</v>
      </c>
      <c r="F1309" s="16">
        <v>699</v>
      </c>
      <c r="G1309" s="16">
        <v>21</v>
      </c>
      <c r="H1309" s="16">
        <v>4743</v>
      </c>
      <c r="I1309" t="s" s="15">
        <v>28</v>
      </c>
    </row>
    <row r="1310" ht="17.65" customHeight="1">
      <c r="A1310" s="14">
        <v>44041</v>
      </c>
      <c r="B1310" t="s" s="15">
        <v>758</v>
      </c>
      <c r="C1310" t="s" s="15">
        <v>22</v>
      </c>
      <c r="D1310" t="s" s="15">
        <v>1353</v>
      </c>
      <c r="E1310" t="s" s="15">
        <v>20</v>
      </c>
      <c r="F1310" s="16">
        <v>699</v>
      </c>
      <c r="G1310" s="16">
        <v>85</v>
      </c>
      <c r="H1310" s="16">
        <v>25454</v>
      </c>
      <c r="I1310" t="s" s="15">
        <v>38</v>
      </c>
    </row>
    <row r="1311" ht="17.65" customHeight="1">
      <c r="A1311" s="14">
        <v>44041</v>
      </c>
      <c r="B1311" t="s" s="15">
        <v>54</v>
      </c>
      <c r="C1311" t="s" s="15">
        <v>22</v>
      </c>
      <c r="D1311" t="s" s="15">
        <v>1354</v>
      </c>
      <c r="E1311" t="s" s="15">
        <v>43</v>
      </c>
      <c r="F1311" s="16">
        <v>369</v>
      </c>
      <c r="G1311" s="16">
        <v>92</v>
      </c>
      <c r="H1311" s="16">
        <v>6699</v>
      </c>
      <c r="I1311" t="s" s="15">
        <v>64</v>
      </c>
    </row>
    <row r="1312" ht="17.65" customHeight="1">
      <c r="A1312" s="14">
        <v>44041</v>
      </c>
      <c r="B1312" t="s" s="15">
        <v>54</v>
      </c>
      <c r="C1312" t="s" s="15">
        <v>25</v>
      </c>
      <c r="D1312" t="s" s="15">
        <v>1355</v>
      </c>
      <c r="E1312" t="s" s="15">
        <v>43</v>
      </c>
      <c r="F1312" s="16">
        <v>399</v>
      </c>
      <c r="G1312" s="16">
        <v>19</v>
      </c>
      <c r="H1312" s="16">
        <v>1291</v>
      </c>
      <c r="I1312" t="s" s="15">
        <v>59</v>
      </c>
    </row>
    <row r="1313" ht="17.65" customHeight="1">
      <c r="A1313" s="14">
        <v>44041</v>
      </c>
      <c r="B1313" t="s" s="15">
        <v>54</v>
      </c>
      <c r="C1313" t="s" s="15">
        <v>25</v>
      </c>
      <c r="D1313" t="s" s="15">
        <v>1356</v>
      </c>
      <c r="E1313" t="s" s="15">
        <v>43</v>
      </c>
      <c r="F1313" s="16">
        <v>499</v>
      </c>
      <c r="G1313" s="16">
        <v>99</v>
      </c>
      <c r="H1313" s="16">
        <v>17799</v>
      </c>
      <c r="I1313" t="s" s="15">
        <v>62</v>
      </c>
    </row>
    <row r="1314" ht="17.65" customHeight="1">
      <c r="A1314" s="14">
        <v>44041</v>
      </c>
      <c r="B1314" t="s" s="15">
        <v>54</v>
      </c>
      <c r="C1314" t="s" s="15">
        <v>31</v>
      </c>
      <c r="D1314" t="s" s="15">
        <v>1357</v>
      </c>
      <c r="E1314" t="s" s="15">
        <v>43</v>
      </c>
      <c r="F1314" s="16">
        <v>299</v>
      </c>
      <c r="G1314" s="16">
        <v>100</v>
      </c>
      <c r="H1314" s="16">
        <v>10036</v>
      </c>
      <c r="I1314" t="s" s="15">
        <v>64</v>
      </c>
    </row>
    <row r="1315" ht="17.65" customHeight="1">
      <c r="A1315" s="14">
        <v>44042</v>
      </c>
      <c r="B1315" t="s" s="15">
        <v>758</v>
      </c>
      <c r="C1315" t="s" s="15">
        <v>25</v>
      </c>
      <c r="D1315" t="s" s="15">
        <v>1358</v>
      </c>
      <c r="E1315" t="s" s="15">
        <v>43</v>
      </c>
      <c r="F1315" s="16">
        <v>429</v>
      </c>
      <c r="G1315" s="16">
        <v>98</v>
      </c>
      <c r="H1315" s="16">
        <v>11618</v>
      </c>
      <c r="I1315" t="s" s="15">
        <v>24</v>
      </c>
    </row>
    <row r="1316" ht="17.65" customHeight="1">
      <c r="A1316" s="14">
        <v>44042</v>
      </c>
      <c r="B1316" t="s" s="15">
        <v>758</v>
      </c>
      <c r="C1316" t="s" s="15">
        <v>25</v>
      </c>
      <c r="D1316" t="s" s="15">
        <v>1359</v>
      </c>
      <c r="E1316" t="s" s="15">
        <v>43</v>
      </c>
      <c r="F1316" s="16">
        <v>469</v>
      </c>
      <c r="G1316" s="16">
        <v>12</v>
      </c>
      <c r="H1316" s="16">
        <v>1379</v>
      </c>
      <c r="I1316" t="s" s="15">
        <v>24</v>
      </c>
    </row>
    <row r="1317" ht="17.65" customHeight="1">
      <c r="A1317" s="14">
        <v>44042</v>
      </c>
      <c r="B1317" t="s" s="15">
        <v>758</v>
      </c>
      <c r="C1317" t="s" s="15">
        <v>31</v>
      </c>
      <c r="D1317" t="s" s="15">
        <v>1360</v>
      </c>
      <c r="E1317" t="s" s="15">
        <v>43</v>
      </c>
      <c r="F1317" s="16">
        <v>599</v>
      </c>
      <c r="G1317" s="16">
        <v>72</v>
      </c>
      <c r="H1317" s="16">
        <v>9478</v>
      </c>
      <c r="I1317" t="s" s="15">
        <v>48</v>
      </c>
    </row>
    <row r="1318" ht="17.65" customHeight="1">
      <c r="A1318" s="14">
        <v>44042</v>
      </c>
      <c r="B1318" t="s" s="15">
        <v>17</v>
      </c>
      <c r="C1318" t="s" s="15">
        <v>18</v>
      </c>
      <c r="D1318" t="s" s="15">
        <v>1361</v>
      </c>
      <c r="E1318" t="s" s="15">
        <v>43</v>
      </c>
      <c r="F1318" s="16">
        <v>999</v>
      </c>
      <c r="G1318" s="16">
        <v>20</v>
      </c>
      <c r="H1318" s="16">
        <v>5203</v>
      </c>
      <c r="I1318" t="s" s="15">
        <v>48</v>
      </c>
    </row>
    <row r="1319" ht="17.65" customHeight="1">
      <c r="A1319" s="14">
        <v>44042</v>
      </c>
      <c r="B1319" t="s" s="15">
        <v>54</v>
      </c>
      <c r="C1319" t="s" s="15">
        <v>25</v>
      </c>
      <c r="D1319" t="s" s="15">
        <v>1362</v>
      </c>
      <c r="E1319" t="s" s="15">
        <v>43</v>
      </c>
      <c r="F1319" s="16">
        <v>499</v>
      </c>
      <c r="G1319" s="16">
        <v>20</v>
      </c>
      <c r="H1319" s="16">
        <v>4158</v>
      </c>
      <c r="I1319" t="s" s="15">
        <v>64</v>
      </c>
    </row>
    <row r="1320" ht="17.65" customHeight="1">
      <c r="A1320" s="14">
        <v>44042</v>
      </c>
      <c r="B1320" t="s" s="15">
        <v>54</v>
      </c>
      <c r="C1320" t="s" s="15">
        <v>31</v>
      </c>
      <c r="D1320" t="s" s="15">
        <v>1363</v>
      </c>
      <c r="E1320" t="s" s="15">
        <v>43</v>
      </c>
      <c r="F1320" s="16">
        <v>429</v>
      </c>
      <c r="G1320" s="16">
        <v>70</v>
      </c>
      <c r="H1320" s="16">
        <v>6149</v>
      </c>
      <c r="I1320" t="s" s="15">
        <v>59</v>
      </c>
    </row>
    <row r="1321" ht="17.65" customHeight="1">
      <c r="A1321" s="14">
        <v>44042</v>
      </c>
      <c r="B1321" t="s" s="15">
        <v>54</v>
      </c>
      <c r="C1321" t="s" s="15">
        <v>40</v>
      </c>
      <c r="D1321" t="s" s="15">
        <v>1364</v>
      </c>
      <c r="E1321" t="s" s="15">
        <v>43</v>
      </c>
      <c r="F1321" s="16">
        <v>199</v>
      </c>
      <c r="G1321" s="16">
        <v>49</v>
      </c>
      <c r="H1321" s="16">
        <v>3576</v>
      </c>
      <c r="I1321" t="s" s="15">
        <v>62</v>
      </c>
    </row>
    <row r="1322" ht="17.65" customHeight="1">
      <c r="A1322" s="14">
        <v>44042</v>
      </c>
      <c r="B1322" t="s" s="15">
        <v>54</v>
      </c>
      <c r="C1322" t="s" s="15">
        <v>25</v>
      </c>
      <c r="D1322" t="s" s="15">
        <v>1365</v>
      </c>
      <c r="E1322" t="s" s="15">
        <v>43</v>
      </c>
      <c r="F1322" s="16">
        <v>529</v>
      </c>
      <c r="G1322" s="16">
        <v>94</v>
      </c>
      <c r="H1322" s="16">
        <v>21871</v>
      </c>
      <c r="I1322" t="s" s="15">
        <v>56</v>
      </c>
    </row>
    <row r="1323" ht="17.65" customHeight="1">
      <c r="A1323" s="14">
        <v>44043</v>
      </c>
      <c r="B1323" t="s" s="15">
        <v>17</v>
      </c>
      <c r="C1323" t="s" s="15">
        <v>25</v>
      </c>
      <c r="D1323" t="s" s="15">
        <v>1366</v>
      </c>
      <c r="E1323" t="s" s="15">
        <v>43</v>
      </c>
      <c r="F1323" s="16">
        <v>329</v>
      </c>
      <c r="G1323" s="16">
        <v>13</v>
      </c>
      <c r="H1323" s="16">
        <v>1650</v>
      </c>
      <c r="I1323" t="s" s="15">
        <v>21</v>
      </c>
    </row>
    <row r="1324" ht="17.65" customHeight="1">
      <c r="A1324" s="14">
        <v>44043</v>
      </c>
      <c r="B1324" t="s" s="15">
        <v>17</v>
      </c>
      <c r="C1324" t="s" s="15">
        <v>31</v>
      </c>
      <c r="D1324" t="s" s="15">
        <v>1367</v>
      </c>
      <c r="E1324" t="s" s="15">
        <v>43</v>
      </c>
      <c r="F1324" s="16">
        <v>299</v>
      </c>
      <c r="G1324" s="16">
        <v>21</v>
      </c>
      <c r="H1324" s="16">
        <v>2568</v>
      </c>
      <c r="I1324" t="s" s="15">
        <v>28</v>
      </c>
    </row>
    <row r="1325" ht="17.65" customHeight="1">
      <c r="A1325" s="14">
        <v>44043</v>
      </c>
      <c r="B1325" t="s" s="15">
        <v>54</v>
      </c>
      <c r="C1325" t="s" s="15">
        <v>25</v>
      </c>
      <c r="D1325" t="s" s="15">
        <v>1368</v>
      </c>
      <c r="E1325" t="s" s="15">
        <v>43</v>
      </c>
      <c r="F1325" s="16">
        <v>599</v>
      </c>
      <c r="G1325" s="16">
        <v>68</v>
      </c>
      <c r="H1325" s="16">
        <v>15281</v>
      </c>
      <c r="I1325" t="s" s="15">
        <v>62</v>
      </c>
    </row>
    <row r="1326" ht="17.65" customHeight="1">
      <c r="A1326" s="14">
        <v>44043</v>
      </c>
      <c r="B1326" t="s" s="15">
        <v>54</v>
      </c>
      <c r="C1326" t="s" s="15">
        <v>18</v>
      </c>
      <c r="D1326" t="s" s="15">
        <v>1369</v>
      </c>
      <c r="E1326" t="s" s="15">
        <v>43</v>
      </c>
      <c r="F1326" s="16">
        <v>229</v>
      </c>
      <c r="G1326" s="16">
        <v>89</v>
      </c>
      <c r="H1326" s="16">
        <v>5263</v>
      </c>
      <c r="I1326" t="s" s="15">
        <v>62</v>
      </c>
    </row>
    <row r="1327" ht="17.65" customHeight="1">
      <c r="A1327" s="14">
        <v>44044</v>
      </c>
      <c r="B1327" t="s" s="15">
        <v>87</v>
      </c>
      <c r="C1327" t="s" s="15">
        <v>31</v>
      </c>
      <c r="D1327" t="s" s="15">
        <v>1370</v>
      </c>
      <c r="E1327" t="s" s="15">
        <v>20</v>
      </c>
      <c r="F1327" s="16">
        <v>79</v>
      </c>
      <c r="G1327" s="16">
        <v>77</v>
      </c>
      <c r="H1327" s="16">
        <v>2094</v>
      </c>
      <c r="I1327" t="s" s="15">
        <v>33</v>
      </c>
    </row>
    <row r="1328" ht="17.65" customHeight="1">
      <c r="A1328" s="14">
        <v>44044</v>
      </c>
      <c r="B1328" t="s" s="15">
        <v>87</v>
      </c>
      <c r="C1328" t="s" s="15">
        <v>40</v>
      </c>
      <c r="D1328" t="s" s="15">
        <v>1371</v>
      </c>
      <c r="E1328" t="s" s="15">
        <v>20</v>
      </c>
      <c r="F1328" s="16">
        <v>119</v>
      </c>
      <c r="G1328" s="16">
        <v>80</v>
      </c>
      <c r="H1328" s="16">
        <v>1704</v>
      </c>
      <c r="I1328" t="s" s="15">
        <v>33</v>
      </c>
    </row>
    <row r="1329" ht="17.65" customHeight="1">
      <c r="A1329" s="14">
        <v>44045</v>
      </c>
      <c r="B1329" t="s" s="15">
        <v>54</v>
      </c>
      <c r="C1329" t="s" s="15">
        <v>25</v>
      </c>
      <c r="D1329" t="s" s="15">
        <v>1372</v>
      </c>
      <c r="E1329" t="s" s="15">
        <v>30</v>
      </c>
      <c r="F1329" s="16">
        <v>249</v>
      </c>
      <c r="G1329" s="16">
        <v>67</v>
      </c>
      <c r="H1329" s="16">
        <v>3604</v>
      </c>
      <c r="I1329" t="s" s="15">
        <v>56</v>
      </c>
    </row>
    <row r="1330" ht="17.65" customHeight="1">
      <c r="A1330" s="14">
        <v>44045</v>
      </c>
      <c r="B1330" t="s" s="15">
        <v>54</v>
      </c>
      <c r="C1330" t="s" s="15">
        <v>31</v>
      </c>
      <c r="D1330" t="s" s="15">
        <v>1373</v>
      </c>
      <c r="E1330" t="s" s="15">
        <v>30</v>
      </c>
      <c r="F1330" s="16">
        <v>349</v>
      </c>
      <c r="G1330" s="16">
        <v>25</v>
      </c>
      <c r="H1330" s="16">
        <v>2098</v>
      </c>
      <c r="I1330" t="s" s="15">
        <v>64</v>
      </c>
    </row>
    <row r="1331" ht="17.65" customHeight="1">
      <c r="A1331" s="14">
        <v>44045</v>
      </c>
      <c r="B1331" t="s" s="15">
        <v>87</v>
      </c>
      <c r="C1331" t="s" s="15">
        <v>25</v>
      </c>
      <c r="D1331" t="s" s="15">
        <v>1374</v>
      </c>
      <c r="E1331" t="s" s="15">
        <v>20</v>
      </c>
      <c r="F1331" s="16">
        <v>59</v>
      </c>
      <c r="G1331" s="16">
        <v>90</v>
      </c>
      <c r="H1331" s="16">
        <v>1521</v>
      </c>
      <c r="I1331" t="s" s="15">
        <v>46</v>
      </c>
    </row>
    <row r="1332" ht="17.65" customHeight="1">
      <c r="A1332" s="14">
        <v>44045</v>
      </c>
      <c r="B1332" t="s" s="15">
        <v>87</v>
      </c>
      <c r="C1332" t="s" s="15">
        <v>25</v>
      </c>
      <c r="D1332" t="s" s="15">
        <v>1375</v>
      </c>
      <c r="E1332" t="s" s="15">
        <v>20</v>
      </c>
      <c r="F1332" s="16">
        <v>79</v>
      </c>
      <c r="G1332" s="16">
        <v>24</v>
      </c>
      <c r="H1332" s="16">
        <v>647</v>
      </c>
      <c r="I1332" t="s" s="15">
        <v>24</v>
      </c>
    </row>
    <row r="1333" ht="17.65" customHeight="1">
      <c r="A1333" s="14">
        <v>44046</v>
      </c>
      <c r="B1333" t="s" s="15">
        <v>87</v>
      </c>
      <c r="C1333" t="s" s="15">
        <v>25</v>
      </c>
      <c r="D1333" t="s" s="15">
        <v>1376</v>
      </c>
      <c r="E1333" t="s" s="15">
        <v>20</v>
      </c>
      <c r="F1333" s="16">
        <v>169</v>
      </c>
      <c r="G1333" s="16">
        <v>57</v>
      </c>
      <c r="H1333" s="16">
        <v>1644</v>
      </c>
      <c r="I1333" t="s" s="15">
        <v>38</v>
      </c>
    </row>
    <row r="1334" ht="17.65" customHeight="1">
      <c r="A1334" s="14">
        <v>44046</v>
      </c>
      <c r="B1334" t="s" s="15">
        <v>87</v>
      </c>
      <c r="C1334" t="s" s="15">
        <v>18</v>
      </c>
      <c r="D1334" t="s" s="15">
        <v>1377</v>
      </c>
      <c r="E1334" t="s" s="15">
        <v>20</v>
      </c>
      <c r="F1334" s="16">
        <v>139</v>
      </c>
      <c r="G1334" s="16">
        <v>58</v>
      </c>
      <c r="H1334" s="16">
        <v>3381</v>
      </c>
      <c r="I1334" t="s" s="15">
        <v>33</v>
      </c>
    </row>
    <row r="1335" ht="17.65" customHeight="1">
      <c r="A1335" s="14">
        <v>44047</v>
      </c>
      <c r="B1335" t="s" s="15">
        <v>54</v>
      </c>
      <c r="C1335" t="s" s="15">
        <v>31</v>
      </c>
      <c r="D1335" t="s" s="15">
        <v>1378</v>
      </c>
      <c r="E1335" t="s" s="15">
        <v>36</v>
      </c>
      <c r="F1335" s="16">
        <v>299</v>
      </c>
      <c r="G1335" s="16">
        <v>91</v>
      </c>
      <c r="H1335" s="16">
        <v>6802</v>
      </c>
      <c r="I1335" t="s" s="15">
        <v>59</v>
      </c>
    </row>
    <row r="1336" ht="17.65" customHeight="1">
      <c r="A1336" s="14">
        <v>44047</v>
      </c>
      <c r="B1336" t="s" s="15">
        <v>54</v>
      </c>
      <c r="C1336" t="s" s="15">
        <v>40</v>
      </c>
      <c r="D1336" t="s" s="15">
        <v>1379</v>
      </c>
      <c r="E1336" t="s" s="15">
        <v>36</v>
      </c>
      <c r="F1336" s="16">
        <v>649</v>
      </c>
      <c r="G1336" s="16">
        <v>42</v>
      </c>
      <c r="H1336" s="16">
        <v>8649</v>
      </c>
      <c r="I1336" t="s" s="15">
        <v>64</v>
      </c>
    </row>
    <row r="1337" ht="17.65" customHeight="1">
      <c r="A1337" s="14">
        <v>44047</v>
      </c>
      <c r="B1337" t="s" s="15">
        <v>54</v>
      </c>
      <c r="C1337" t="s" s="15">
        <v>18</v>
      </c>
      <c r="D1337" t="s" s="15">
        <v>1380</v>
      </c>
      <c r="E1337" t="s" s="15">
        <v>43</v>
      </c>
      <c r="F1337" s="16">
        <v>229</v>
      </c>
      <c r="G1337" s="16">
        <v>16</v>
      </c>
      <c r="H1337" s="16">
        <v>845</v>
      </c>
      <c r="I1337" t="s" s="15">
        <v>64</v>
      </c>
    </row>
    <row r="1338" ht="17.65" customHeight="1">
      <c r="A1338" s="14">
        <v>44047</v>
      </c>
      <c r="B1338" t="s" s="15">
        <v>54</v>
      </c>
      <c r="C1338" t="s" s="15">
        <v>22</v>
      </c>
      <c r="D1338" t="s" s="15">
        <v>1381</v>
      </c>
      <c r="E1338" t="s" s="15">
        <v>43</v>
      </c>
      <c r="F1338" s="16">
        <v>399</v>
      </c>
      <c r="G1338" s="16">
        <v>68</v>
      </c>
      <c r="H1338" s="16">
        <v>8944</v>
      </c>
      <c r="I1338" t="s" s="15">
        <v>56</v>
      </c>
    </row>
    <row r="1339" ht="17.65" customHeight="1">
      <c r="A1339" s="14">
        <v>44047</v>
      </c>
      <c r="B1339" t="s" s="15">
        <v>87</v>
      </c>
      <c r="C1339" t="s" s="15">
        <v>25</v>
      </c>
      <c r="D1339" t="s" s="15">
        <v>1382</v>
      </c>
      <c r="E1339" t="s" s="15">
        <v>30</v>
      </c>
      <c r="F1339" s="16">
        <v>449</v>
      </c>
      <c r="G1339" s="16">
        <v>39</v>
      </c>
      <c r="H1339" s="16">
        <v>6214</v>
      </c>
      <c r="I1339" t="s" s="15">
        <v>38</v>
      </c>
    </row>
    <row r="1340" ht="17.65" customHeight="1">
      <c r="A1340" s="14">
        <v>44047</v>
      </c>
      <c r="B1340" t="s" s="15">
        <v>87</v>
      </c>
      <c r="C1340" t="s" s="15">
        <v>31</v>
      </c>
      <c r="D1340" t="s" s="15">
        <v>1383</v>
      </c>
      <c r="E1340" t="s" s="15">
        <v>30</v>
      </c>
      <c r="F1340" s="16">
        <v>399</v>
      </c>
      <c r="G1340" s="16">
        <v>83</v>
      </c>
      <c r="H1340" s="16">
        <v>8499</v>
      </c>
      <c r="I1340" t="s" s="15">
        <v>46</v>
      </c>
    </row>
    <row r="1341" ht="17.65" customHeight="1">
      <c r="A1341" s="14">
        <v>44047</v>
      </c>
      <c r="B1341" t="s" s="15">
        <v>87</v>
      </c>
      <c r="C1341" t="s" s="15">
        <v>40</v>
      </c>
      <c r="D1341" t="s" s="15">
        <v>1384</v>
      </c>
      <c r="E1341" t="s" s="15">
        <v>30</v>
      </c>
      <c r="F1341" s="16">
        <v>299</v>
      </c>
      <c r="G1341" s="16">
        <v>93</v>
      </c>
      <c r="H1341" s="16">
        <v>4787</v>
      </c>
      <c r="I1341" t="s" s="15">
        <v>21</v>
      </c>
    </row>
    <row r="1342" ht="17.65" customHeight="1">
      <c r="A1342" s="14">
        <v>44047</v>
      </c>
      <c r="B1342" t="s" s="15">
        <v>87</v>
      </c>
      <c r="C1342" t="s" s="15">
        <v>18</v>
      </c>
      <c r="D1342" t="s" s="15">
        <v>1385</v>
      </c>
      <c r="E1342" t="s" s="15">
        <v>30</v>
      </c>
      <c r="F1342" s="16">
        <v>649</v>
      </c>
      <c r="G1342" s="16">
        <v>76</v>
      </c>
      <c r="H1342" s="16">
        <v>17316</v>
      </c>
      <c r="I1342" t="s" s="15">
        <v>28</v>
      </c>
    </row>
    <row r="1343" ht="17.65" customHeight="1">
      <c r="A1343" s="14">
        <v>44048</v>
      </c>
      <c r="B1343" t="s" s="15">
        <v>87</v>
      </c>
      <c r="C1343" t="s" s="15">
        <v>25</v>
      </c>
      <c r="D1343" t="s" s="15">
        <v>1386</v>
      </c>
      <c r="E1343" t="s" s="15">
        <v>43</v>
      </c>
      <c r="F1343" s="16">
        <v>469</v>
      </c>
      <c r="G1343" s="16">
        <v>70</v>
      </c>
      <c r="H1343" s="16">
        <v>10365</v>
      </c>
      <c r="I1343" t="s" s="15">
        <v>33</v>
      </c>
    </row>
    <row r="1344" ht="17.65" customHeight="1">
      <c r="A1344" s="14">
        <v>44048</v>
      </c>
      <c r="B1344" t="s" s="15">
        <v>87</v>
      </c>
      <c r="C1344" t="s" s="15">
        <v>31</v>
      </c>
      <c r="D1344" t="s" s="15">
        <v>1387</v>
      </c>
      <c r="E1344" t="s" s="15">
        <v>43</v>
      </c>
      <c r="F1344" s="16">
        <v>429</v>
      </c>
      <c r="G1344" s="16">
        <v>53</v>
      </c>
      <c r="H1344" s="16">
        <v>3475</v>
      </c>
      <c r="I1344" t="s" s="15">
        <v>38</v>
      </c>
    </row>
    <row r="1345" ht="17.65" customHeight="1">
      <c r="A1345" s="14">
        <v>44048</v>
      </c>
      <c r="B1345" t="s" s="15">
        <v>87</v>
      </c>
      <c r="C1345" t="s" s="15">
        <v>18</v>
      </c>
      <c r="D1345" t="s" s="15">
        <v>1388</v>
      </c>
      <c r="E1345" t="s" s="15">
        <v>43</v>
      </c>
      <c r="F1345" s="16">
        <v>399</v>
      </c>
      <c r="G1345" s="16">
        <v>49</v>
      </c>
      <c r="H1345" s="16">
        <v>4514</v>
      </c>
      <c r="I1345" t="s" s="15">
        <v>38</v>
      </c>
    </row>
    <row r="1346" ht="17.65" customHeight="1">
      <c r="A1346" s="14">
        <v>44049</v>
      </c>
      <c r="B1346" t="s" s="15">
        <v>54</v>
      </c>
      <c r="C1346" t="s" s="15">
        <v>31</v>
      </c>
      <c r="D1346" t="s" s="15">
        <v>1389</v>
      </c>
      <c r="E1346" t="s" s="15">
        <v>43</v>
      </c>
      <c r="F1346" s="16">
        <v>469</v>
      </c>
      <c r="G1346" s="16">
        <v>55</v>
      </c>
      <c r="H1346" s="16">
        <v>5964</v>
      </c>
      <c r="I1346" t="s" s="15">
        <v>62</v>
      </c>
    </row>
    <row r="1347" ht="17.65" customHeight="1">
      <c r="A1347" s="14">
        <v>44049</v>
      </c>
      <c r="B1347" t="s" s="15">
        <v>54</v>
      </c>
      <c r="C1347" t="s" s="15">
        <v>18</v>
      </c>
      <c r="D1347" t="s" s="15">
        <v>1390</v>
      </c>
      <c r="E1347" t="s" s="15">
        <v>43</v>
      </c>
      <c r="F1347" s="16">
        <v>299</v>
      </c>
      <c r="G1347" s="16">
        <v>10</v>
      </c>
      <c r="H1347" s="16">
        <v>775</v>
      </c>
      <c r="I1347" t="s" s="15">
        <v>56</v>
      </c>
    </row>
    <row r="1348" ht="17.65" customHeight="1">
      <c r="A1348" s="14">
        <v>44049</v>
      </c>
      <c r="B1348" t="s" s="15">
        <v>87</v>
      </c>
      <c r="C1348" t="s" s="15">
        <v>25</v>
      </c>
      <c r="D1348" t="s" s="15">
        <v>1391</v>
      </c>
      <c r="E1348" t="s" s="15">
        <v>20</v>
      </c>
      <c r="F1348" s="16">
        <v>199</v>
      </c>
      <c r="G1348" s="16">
        <v>76</v>
      </c>
      <c r="H1348" s="16">
        <v>6204</v>
      </c>
      <c r="I1348" t="s" s="15">
        <v>28</v>
      </c>
    </row>
    <row r="1349" ht="17.65" customHeight="1">
      <c r="A1349" s="14">
        <v>44049</v>
      </c>
      <c r="B1349" t="s" s="15">
        <v>87</v>
      </c>
      <c r="C1349" t="s" s="15">
        <v>25</v>
      </c>
      <c r="D1349" t="s" s="15">
        <v>1392</v>
      </c>
      <c r="E1349" t="s" s="15">
        <v>20</v>
      </c>
      <c r="F1349" s="16">
        <v>169</v>
      </c>
      <c r="G1349" s="16">
        <v>81</v>
      </c>
      <c r="H1349" s="16">
        <v>6068</v>
      </c>
      <c r="I1349" t="s" s="15">
        <v>48</v>
      </c>
    </row>
    <row r="1350" ht="17.65" customHeight="1">
      <c r="A1350" s="14">
        <v>44049</v>
      </c>
      <c r="B1350" t="s" s="15">
        <v>87</v>
      </c>
      <c r="C1350" t="s" s="15">
        <v>40</v>
      </c>
      <c r="D1350" t="s" s="15">
        <v>1393</v>
      </c>
      <c r="E1350" t="s" s="15">
        <v>30</v>
      </c>
      <c r="F1350" s="16">
        <v>199</v>
      </c>
      <c r="G1350" s="16">
        <v>79</v>
      </c>
      <c r="H1350" s="16">
        <v>4941</v>
      </c>
      <c r="I1350" t="s" s="15">
        <v>21</v>
      </c>
    </row>
    <row r="1351" ht="17.65" customHeight="1">
      <c r="A1351" s="14">
        <v>44049</v>
      </c>
      <c r="B1351" t="s" s="15">
        <v>87</v>
      </c>
      <c r="C1351" t="s" s="15">
        <v>18</v>
      </c>
      <c r="D1351" t="s" s="15">
        <v>1394</v>
      </c>
      <c r="E1351" t="s" s="15">
        <v>36</v>
      </c>
      <c r="F1351" s="16">
        <v>269</v>
      </c>
      <c r="G1351" s="16">
        <v>71</v>
      </c>
      <c r="H1351" s="16">
        <v>6739</v>
      </c>
      <c r="I1351" t="s" s="15">
        <v>21</v>
      </c>
    </row>
    <row r="1352" ht="17.65" customHeight="1">
      <c r="A1352" s="14">
        <v>44049</v>
      </c>
      <c r="B1352" t="s" s="15">
        <v>87</v>
      </c>
      <c r="C1352" t="s" s="15">
        <v>25</v>
      </c>
      <c r="D1352" t="s" s="15">
        <v>1395</v>
      </c>
      <c r="E1352" t="s" s="15">
        <v>43</v>
      </c>
      <c r="F1352" s="16">
        <v>299</v>
      </c>
      <c r="G1352" s="16">
        <v>41</v>
      </c>
      <c r="H1352" s="16">
        <v>2755</v>
      </c>
      <c r="I1352" t="s" s="15">
        <v>33</v>
      </c>
    </row>
    <row r="1353" ht="17.65" customHeight="1">
      <c r="A1353" s="14">
        <v>44049</v>
      </c>
      <c r="B1353" t="s" s="15">
        <v>87</v>
      </c>
      <c r="C1353" t="s" s="15">
        <v>31</v>
      </c>
      <c r="D1353" t="s" s="15">
        <v>1396</v>
      </c>
      <c r="E1353" t="s" s="15">
        <v>43</v>
      </c>
      <c r="F1353" s="16">
        <v>298</v>
      </c>
      <c r="G1353" s="16">
        <v>100</v>
      </c>
      <c r="H1353" s="16">
        <v>10300</v>
      </c>
      <c r="I1353" t="s" s="15">
        <v>38</v>
      </c>
    </row>
    <row r="1354" ht="17.65" customHeight="1">
      <c r="A1354" s="14">
        <v>44049</v>
      </c>
      <c r="B1354" t="s" s="15">
        <v>87</v>
      </c>
      <c r="C1354" t="s" s="15">
        <v>18</v>
      </c>
      <c r="D1354" t="s" s="15">
        <v>1394</v>
      </c>
      <c r="E1354" t="s" s="15">
        <v>20</v>
      </c>
      <c r="F1354" s="16">
        <v>119</v>
      </c>
      <c r="G1354" s="16">
        <v>98</v>
      </c>
      <c r="H1354" s="16">
        <v>4765</v>
      </c>
      <c r="I1354" t="s" s="15">
        <v>21</v>
      </c>
    </row>
    <row r="1355" ht="17.65" customHeight="1">
      <c r="A1355" s="14">
        <v>44049</v>
      </c>
      <c r="B1355" t="s" s="15">
        <v>17</v>
      </c>
      <c r="C1355" t="s" s="15">
        <v>18</v>
      </c>
      <c r="D1355" t="s" s="15">
        <v>1397</v>
      </c>
      <c r="E1355" t="s" s="15">
        <v>20</v>
      </c>
      <c r="F1355" s="16">
        <v>139</v>
      </c>
      <c r="G1355" s="16">
        <v>65</v>
      </c>
      <c r="H1355" s="16">
        <v>2509</v>
      </c>
      <c r="I1355" t="s" s="15">
        <v>38</v>
      </c>
    </row>
    <row r="1356" ht="17.65" customHeight="1">
      <c r="A1356" s="14">
        <v>44050</v>
      </c>
      <c r="B1356" t="s" s="15">
        <v>87</v>
      </c>
      <c r="C1356" t="s" s="15">
        <v>25</v>
      </c>
      <c r="D1356" t="s" s="15">
        <v>1398</v>
      </c>
      <c r="E1356" t="s" s="15">
        <v>43</v>
      </c>
      <c r="F1356" s="16">
        <v>329</v>
      </c>
      <c r="G1356" s="16">
        <v>26</v>
      </c>
      <c r="H1356" s="16">
        <v>2201</v>
      </c>
      <c r="I1356" t="s" s="15">
        <v>33</v>
      </c>
    </row>
    <row r="1357" ht="17.65" customHeight="1">
      <c r="A1357" s="14">
        <v>44050</v>
      </c>
      <c r="B1357" t="s" s="15">
        <v>17</v>
      </c>
      <c r="C1357" t="s" s="15">
        <v>31</v>
      </c>
      <c r="D1357" t="s" s="15">
        <v>1399</v>
      </c>
      <c r="E1357" t="s" s="15">
        <v>61</v>
      </c>
      <c r="F1357" s="16">
        <v>199</v>
      </c>
      <c r="G1357" s="16">
        <v>44</v>
      </c>
      <c r="H1357" s="16">
        <v>1816</v>
      </c>
      <c r="I1357" t="s" s="15">
        <v>33</v>
      </c>
    </row>
    <row r="1358" ht="17.65" customHeight="1">
      <c r="A1358" s="14">
        <v>44050</v>
      </c>
      <c r="B1358" t="s" s="15">
        <v>17</v>
      </c>
      <c r="C1358" t="s" s="15">
        <v>25</v>
      </c>
      <c r="D1358" t="s" s="15">
        <v>1400</v>
      </c>
      <c r="E1358" t="s" s="15">
        <v>20</v>
      </c>
      <c r="F1358" s="16">
        <v>139</v>
      </c>
      <c r="G1358" s="16">
        <v>82</v>
      </c>
      <c r="H1358" s="16">
        <v>4692</v>
      </c>
      <c r="I1358" t="s" s="15">
        <v>24</v>
      </c>
    </row>
    <row r="1359" ht="17.65" customHeight="1">
      <c r="A1359" s="14">
        <v>44050</v>
      </c>
      <c r="B1359" t="s" s="15">
        <v>17</v>
      </c>
      <c r="C1359" t="s" s="15">
        <v>22</v>
      </c>
      <c r="D1359" t="s" s="15">
        <v>1401</v>
      </c>
      <c r="E1359" t="s" s="15">
        <v>30</v>
      </c>
      <c r="F1359" s="16">
        <v>799</v>
      </c>
      <c r="G1359" s="16">
        <v>31</v>
      </c>
      <c r="H1359" s="16">
        <v>4627</v>
      </c>
      <c r="I1359" t="s" s="15">
        <v>50</v>
      </c>
    </row>
    <row r="1360" ht="17.65" customHeight="1">
      <c r="A1360" s="14">
        <v>44050</v>
      </c>
      <c r="B1360" t="s" s="15">
        <v>17</v>
      </c>
      <c r="C1360" t="s" s="15">
        <v>25</v>
      </c>
      <c r="D1360" t="s" s="15">
        <v>1402</v>
      </c>
      <c r="E1360" t="s" s="15">
        <v>30</v>
      </c>
      <c r="F1360" s="16">
        <v>499</v>
      </c>
      <c r="G1360" s="16">
        <v>38</v>
      </c>
      <c r="H1360" s="16">
        <v>2862</v>
      </c>
      <c r="I1360" t="s" s="15">
        <v>24</v>
      </c>
    </row>
    <row r="1361" ht="17.65" customHeight="1">
      <c r="A1361" s="14">
        <v>44050</v>
      </c>
      <c r="B1361" t="s" s="15">
        <v>17</v>
      </c>
      <c r="C1361" t="s" s="15">
        <v>31</v>
      </c>
      <c r="D1361" t="s" s="15">
        <v>1403</v>
      </c>
      <c r="E1361" t="s" s="15">
        <v>36</v>
      </c>
      <c r="F1361" s="16">
        <v>299</v>
      </c>
      <c r="G1361" s="16">
        <v>49</v>
      </c>
      <c r="H1361" s="16">
        <v>3345</v>
      </c>
      <c r="I1361" t="s" s="15">
        <v>48</v>
      </c>
    </row>
    <row r="1362" ht="17.65" customHeight="1">
      <c r="A1362" s="14">
        <v>44050</v>
      </c>
      <c r="B1362" t="s" s="15">
        <v>17</v>
      </c>
      <c r="C1362" t="s" s="15">
        <v>18</v>
      </c>
      <c r="D1362" t="s" s="15">
        <v>1404</v>
      </c>
      <c r="E1362" t="s" s="15">
        <v>36</v>
      </c>
      <c r="F1362" s="16">
        <v>649</v>
      </c>
      <c r="G1362" s="16">
        <v>62</v>
      </c>
      <c r="H1362" s="16">
        <v>7369</v>
      </c>
      <c r="I1362" t="s" s="15">
        <v>28</v>
      </c>
    </row>
    <row r="1363" ht="17.65" customHeight="1">
      <c r="A1363" s="14">
        <v>44051</v>
      </c>
      <c r="B1363" t="s" s="15">
        <v>17</v>
      </c>
      <c r="C1363" t="s" s="15">
        <v>40</v>
      </c>
      <c r="D1363" t="s" s="15">
        <v>1405</v>
      </c>
      <c r="E1363" t="s" s="15">
        <v>30</v>
      </c>
      <c r="F1363" s="16">
        <v>469</v>
      </c>
      <c r="G1363" s="16">
        <v>60</v>
      </c>
      <c r="H1363" s="16">
        <v>12505</v>
      </c>
      <c r="I1363" t="s" s="15">
        <v>48</v>
      </c>
    </row>
    <row r="1364" ht="17.65" customHeight="1">
      <c r="A1364" s="14">
        <v>44051</v>
      </c>
      <c r="B1364" t="s" s="15">
        <v>17</v>
      </c>
      <c r="C1364" t="s" s="15">
        <v>22</v>
      </c>
      <c r="D1364" t="s" s="15">
        <v>1406</v>
      </c>
      <c r="E1364" t="s" s="15">
        <v>30</v>
      </c>
      <c r="F1364" s="16">
        <v>649</v>
      </c>
      <c r="G1364" s="16">
        <v>28</v>
      </c>
      <c r="H1364" s="16">
        <v>4401</v>
      </c>
      <c r="I1364" t="s" s="15">
        <v>21</v>
      </c>
    </row>
    <row r="1365" ht="17.65" customHeight="1">
      <c r="A1365" s="14">
        <v>44051</v>
      </c>
      <c r="B1365" t="s" s="15">
        <v>664</v>
      </c>
      <c r="C1365" t="s" s="15">
        <v>31</v>
      </c>
      <c r="D1365" t="s" s="15">
        <v>1407</v>
      </c>
      <c r="E1365" t="s" s="15">
        <v>36</v>
      </c>
      <c r="F1365" s="16">
        <v>219</v>
      </c>
      <c r="G1365" s="16">
        <v>28</v>
      </c>
      <c r="H1365" s="16">
        <v>1922</v>
      </c>
      <c r="I1365" t="s" s="15">
        <v>50</v>
      </c>
    </row>
    <row r="1366" ht="17.65" customHeight="1">
      <c r="A1366" s="14">
        <v>44051</v>
      </c>
      <c r="B1366" t="s" s="15">
        <v>664</v>
      </c>
      <c r="C1366" t="s" s="15">
        <v>18</v>
      </c>
      <c r="D1366" t="s" s="15">
        <v>1408</v>
      </c>
      <c r="E1366" t="s" s="15">
        <v>36</v>
      </c>
      <c r="F1366" s="16">
        <v>239</v>
      </c>
      <c r="G1366" s="16">
        <v>72</v>
      </c>
      <c r="H1366" s="16">
        <v>7585</v>
      </c>
      <c r="I1366" t="s" s="15">
        <v>38</v>
      </c>
    </row>
    <row r="1367" ht="17.65" customHeight="1">
      <c r="A1367" s="14">
        <v>44051</v>
      </c>
      <c r="B1367" t="s" s="15">
        <v>17</v>
      </c>
      <c r="C1367" t="s" s="15">
        <v>31</v>
      </c>
      <c r="D1367" t="s" s="15">
        <v>1409</v>
      </c>
      <c r="E1367" t="s" s="15">
        <v>43</v>
      </c>
      <c r="F1367" s="16">
        <v>399</v>
      </c>
      <c r="G1367" s="16">
        <v>87</v>
      </c>
      <c r="H1367" s="16">
        <v>11749</v>
      </c>
      <c r="I1367" t="s" s="15">
        <v>33</v>
      </c>
    </row>
    <row r="1368" ht="17.65" customHeight="1">
      <c r="A1368" s="14">
        <v>44051</v>
      </c>
      <c r="B1368" t="s" s="15">
        <v>17</v>
      </c>
      <c r="C1368" t="s" s="15">
        <v>40</v>
      </c>
      <c r="D1368" t="s" s="15">
        <v>1410</v>
      </c>
      <c r="E1368" t="s" s="15">
        <v>43</v>
      </c>
      <c r="F1368" s="16">
        <v>299</v>
      </c>
      <c r="G1368" s="16">
        <v>50</v>
      </c>
      <c r="H1368" s="16">
        <v>2707</v>
      </c>
      <c r="I1368" t="s" s="15">
        <v>21</v>
      </c>
    </row>
    <row r="1369" ht="17.65" customHeight="1">
      <c r="A1369" s="14">
        <v>44052</v>
      </c>
      <c r="B1369" t="s" s="15">
        <v>664</v>
      </c>
      <c r="C1369" t="s" s="15">
        <v>25</v>
      </c>
      <c r="D1369" t="s" s="15">
        <v>1411</v>
      </c>
      <c r="E1369" t="s" s="15">
        <v>36</v>
      </c>
      <c r="F1369" s="16">
        <v>649</v>
      </c>
      <c r="G1369" s="16">
        <v>95</v>
      </c>
      <c r="H1369" s="16">
        <v>19358</v>
      </c>
      <c r="I1369" t="s" s="15">
        <v>24</v>
      </c>
    </row>
    <row r="1370" ht="17.65" customHeight="1">
      <c r="A1370" s="14">
        <v>44052</v>
      </c>
      <c r="B1370" t="s" s="15">
        <v>664</v>
      </c>
      <c r="C1370" t="s" s="15">
        <v>25</v>
      </c>
      <c r="D1370" t="s" s="15">
        <v>1412</v>
      </c>
      <c r="E1370" t="s" s="15">
        <v>36</v>
      </c>
      <c r="F1370" s="16">
        <v>699</v>
      </c>
      <c r="G1370" s="16">
        <v>41</v>
      </c>
      <c r="H1370" s="16">
        <v>9132</v>
      </c>
      <c r="I1370" t="s" s="15">
        <v>50</v>
      </c>
    </row>
    <row r="1371" ht="17.65" customHeight="1">
      <c r="A1371" s="14">
        <v>44052</v>
      </c>
      <c r="B1371" t="s" s="15">
        <v>664</v>
      </c>
      <c r="C1371" t="s" s="15">
        <v>31</v>
      </c>
      <c r="D1371" t="s" s="15">
        <v>1413</v>
      </c>
      <c r="E1371" t="s" s="15">
        <v>43</v>
      </c>
      <c r="F1371" s="16">
        <v>229</v>
      </c>
      <c r="G1371" s="16">
        <v>77</v>
      </c>
      <c r="H1371" s="16">
        <v>6315</v>
      </c>
      <c r="I1371" t="s" s="15">
        <v>48</v>
      </c>
    </row>
    <row r="1372" ht="17.65" customHeight="1">
      <c r="A1372" s="14">
        <v>44052</v>
      </c>
      <c r="B1372" t="s" s="15">
        <v>664</v>
      </c>
      <c r="C1372" t="s" s="15">
        <v>40</v>
      </c>
      <c r="D1372" t="s" s="15">
        <v>1414</v>
      </c>
      <c r="E1372" t="s" s="15">
        <v>43</v>
      </c>
      <c r="F1372" s="16">
        <v>329</v>
      </c>
      <c r="G1372" s="16">
        <v>60</v>
      </c>
      <c r="H1372" s="16">
        <v>7602</v>
      </c>
      <c r="I1372" t="s" s="15">
        <v>46</v>
      </c>
    </row>
    <row r="1373" ht="17.65" customHeight="1">
      <c r="A1373" s="14">
        <v>44052</v>
      </c>
      <c r="B1373" t="s" s="15">
        <v>664</v>
      </c>
      <c r="C1373" t="s" s="15">
        <v>18</v>
      </c>
      <c r="D1373" t="s" s="15">
        <v>1415</v>
      </c>
      <c r="E1373" t="s" s="15">
        <v>43</v>
      </c>
      <c r="F1373" s="16">
        <v>429</v>
      </c>
      <c r="G1373" s="16">
        <v>74</v>
      </c>
      <c r="H1373" s="16">
        <v>9927</v>
      </c>
      <c r="I1373" t="s" s="15">
        <v>33</v>
      </c>
    </row>
    <row r="1374" ht="17.65" customHeight="1">
      <c r="A1374" s="14">
        <v>44052</v>
      </c>
      <c r="B1374" t="s" s="15">
        <v>17</v>
      </c>
      <c r="C1374" t="s" s="15">
        <v>18</v>
      </c>
      <c r="D1374" t="s" s="15">
        <v>1416</v>
      </c>
      <c r="E1374" t="s" s="15">
        <v>43</v>
      </c>
      <c r="F1374" s="16">
        <v>329</v>
      </c>
      <c r="G1374" s="16">
        <v>19</v>
      </c>
      <c r="H1374" s="16">
        <v>2488</v>
      </c>
      <c r="I1374" t="s" s="15">
        <v>21</v>
      </c>
    </row>
    <row r="1375" ht="17.65" customHeight="1">
      <c r="A1375" s="14">
        <v>44052</v>
      </c>
      <c r="B1375" t="s" s="15">
        <v>17</v>
      </c>
      <c r="C1375" t="s" s="15">
        <v>25</v>
      </c>
      <c r="D1375" t="s" s="15">
        <v>1417</v>
      </c>
      <c r="E1375" t="s" s="15">
        <v>43</v>
      </c>
      <c r="F1375" s="16">
        <v>199</v>
      </c>
      <c r="G1375" s="16">
        <v>28</v>
      </c>
      <c r="H1375" s="16">
        <v>2065</v>
      </c>
      <c r="I1375" t="s" s="15">
        <v>21</v>
      </c>
    </row>
    <row r="1376" ht="17.65" customHeight="1">
      <c r="A1376" s="14">
        <v>44053</v>
      </c>
      <c r="B1376" t="s" s="15">
        <v>664</v>
      </c>
      <c r="C1376" t="s" s="15">
        <v>22</v>
      </c>
      <c r="D1376" t="s" s="15">
        <v>1418</v>
      </c>
      <c r="E1376" t="s" s="15">
        <v>43</v>
      </c>
      <c r="F1376" s="16">
        <v>499</v>
      </c>
      <c r="G1376" s="16">
        <v>27</v>
      </c>
      <c r="H1376" s="16">
        <v>5973</v>
      </c>
      <c r="I1376" t="s" s="15">
        <v>21</v>
      </c>
    </row>
    <row r="1377" ht="17.65" customHeight="1">
      <c r="A1377" s="14">
        <v>44053</v>
      </c>
      <c r="B1377" t="s" s="15">
        <v>664</v>
      </c>
      <c r="C1377" t="s" s="15">
        <v>25</v>
      </c>
      <c r="D1377" t="s" s="15">
        <v>1419</v>
      </c>
      <c r="E1377" t="s" s="15">
        <v>43</v>
      </c>
      <c r="F1377" s="16">
        <v>999</v>
      </c>
      <c r="G1377" s="16">
        <v>91</v>
      </c>
      <c r="H1377" s="16">
        <v>24634</v>
      </c>
      <c r="I1377" t="s" s="15">
        <v>50</v>
      </c>
    </row>
    <row r="1378" ht="17.65" customHeight="1">
      <c r="A1378" s="14">
        <v>44053</v>
      </c>
      <c r="B1378" t="s" s="15">
        <v>17</v>
      </c>
      <c r="C1378" t="s" s="15">
        <v>25</v>
      </c>
      <c r="D1378" t="s" s="15">
        <v>1420</v>
      </c>
      <c r="E1378" t="s" s="15">
        <v>43</v>
      </c>
      <c r="F1378" s="16">
        <v>269</v>
      </c>
      <c r="G1378" s="16">
        <v>19</v>
      </c>
      <c r="H1378" s="16">
        <v>1950</v>
      </c>
      <c r="I1378" t="s" s="15">
        <v>50</v>
      </c>
    </row>
    <row r="1379" ht="17.65" customHeight="1">
      <c r="A1379" s="14">
        <v>44053</v>
      </c>
      <c r="B1379" t="s" s="15">
        <v>17</v>
      </c>
      <c r="C1379" t="s" s="15">
        <v>31</v>
      </c>
      <c r="D1379" t="s" s="15">
        <v>1421</v>
      </c>
      <c r="E1379" t="s" s="15">
        <v>43</v>
      </c>
      <c r="F1379" s="16">
        <v>399</v>
      </c>
      <c r="G1379" s="16">
        <v>67</v>
      </c>
      <c r="H1379" s="16">
        <v>5292</v>
      </c>
      <c r="I1379" t="s" s="15">
        <v>33</v>
      </c>
    </row>
    <row r="1380" ht="17.65" customHeight="1">
      <c r="A1380" s="14">
        <v>44053</v>
      </c>
      <c r="B1380" t="s" s="15">
        <v>17</v>
      </c>
      <c r="C1380" t="s" s="15">
        <v>18</v>
      </c>
      <c r="D1380" t="s" s="15">
        <v>1422</v>
      </c>
      <c r="E1380" t="s" s="15">
        <v>43</v>
      </c>
      <c r="F1380" s="16">
        <v>999</v>
      </c>
      <c r="G1380" s="16">
        <v>10</v>
      </c>
      <c r="H1380" s="16">
        <v>2184</v>
      </c>
      <c r="I1380" t="s" s="15">
        <v>28</v>
      </c>
    </row>
    <row r="1381" ht="17.65" customHeight="1">
      <c r="A1381" s="14">
        <v>44054</v>
      </c>
      <c r="B1381" t="s" s="15">
        <v>664</v>
      </c>
      <c r="C1381" t="s" s="15">
        <v>25</v>
      </c>
      <c r="D1381" t="s" s="15">
        <v>1423</v>
      </c>
      <c r="E1381" t="s" s="15">
        <v>43</v>
      </c>
      <c r="F1381" s="16">
        <v>599</v>
      </c>
      <c r="G1381" s="16">
        <v>33</v>
      </c>
      <c r="H1381" s="16">
        <v>6170</v>
      </c>
      <c r="I1381" t="s" s="15">
        <v>46</v>
      </c>
    </row>
    <row r="1382" ht="17.65" customHeight="1">
      <c r="A1382" s="14">
        <v>44054</v>
      </c>
      <c r="B1382" t="s" s="15">
        <v>664</v>
      </c>
      <c r="C1382" t="s" s="15">
        <v>25</v>
      </c>
      <c r="D1382" t="s" s="15">
        <v>1424</v>
      </c>
      <c r="E1382" t="s" s="15">
        <v>43</v>
      </c>
      <c r="F1382" s="16">
        <v>499</v>
      </c>
      <c r="G1382" s="16">
        <v>85</v>
      </c>
      <c r="H1382" s="16">
        <v>10317</v>
      </c>
      <c r="I1382" t="s" s="15">
        <v>33</v>
      </c>
    </row>
    <row r="1383" ht="17.65" customHeight="1">
      <c r="A1383" s="14">
        <v>44055</v>
      </c>
      <c r="B1383" t="s" s="15">
        <v>664</v>
      </c>
      <c r="C1383" t="s" s="15">
        <v>31</v>
      </c>
      <c r="D1383" t="s" s="15">
        <v>1425</v>
      </c>
      <c r="E1383" t="s" s="15">
        <v>43</v>
      </c>
      <c r="F1383" s="16">
        <v>999</v>
      </c>
      <c r="G1383" s="16">
        <v>58</v>
      </c>
      <c r="H1383" s="16">
        <v>13336</v>
      </c>
      <c r="I1383" t="s" s="15">
        <v>50</v>
      </c>
    </row>
    <row r="1384" ht="17.65" customHeight="1">
      <c r="A1384" s="14">
        <v>44055</v>
      </c>
      <c r="B1384" t="s" s="15">
        <v>664</v>
      </c>
      <c r="C1384" t="s" s="15">
        <v>18</v>
      </c>
      <c r="D1384" t="s" s="15">
        <v>1426</v>
      </c>
      <c r="E1384" t="s" s="15">
        <v>43</v>
      </c>
      <c r="F1384" s="16">
        <v>369</v>
      </c>
      <c r="G1384" s="16">
        <v>29</v>
      </c>
      <c r="H1384" s="16">
        <v>4246</v>
      </c>
      <c r="I1384" t="s" s="15">
        <v>50</v>
      </c>
    </row>
    <row r="1385" ht="17.65" customHeight="1">
      <c r="A1385" s="14">
        <v>44055</v>
      </c>
      <c r="B1385" t="s" s="15">
        <v>664</v>
      </c>
      <c r="C1385" t="s" s="15">
        <v>25</v>
      </c>
      <c r="D1385" t="s" s="15">
        <v>1427</v>
      </c>
      <c r="E1385" t="s" s="15">
        <v>43</v>
      </c>
      <c r="F1385" s="16">
        <v>299</v>
      </c>
      <c r="G1385" s="16">
        <v>72</v>
      </c>
      <c r="H1385" s="16">
        <v>3615</v>
      </c>
      <c r="I1385" t="s" s="15">
        <v>21</v>
      </c>
    </row>
    <row r="1386" ht="17.65" customHeight="1">
      <c r="A1386" s="14">
        <v>44055</v>
      </c>
      <c r="B1386" t="s" s="15">
        <v>54</v>
      </c>
      <c r="C1386" t="s" s="15">
        <v>40</v>
      </c>
      <c r="D1386" t="s" s="15">
        <v>1428</v>
      </c>
      <c r="E1386" t="s" s="15">
        <v>20</v>
      </c>
      <c r="F1386" s="16">
        <v>199</v>
      </c>
      <c r="G1386" s="16">
        <v>55</v>
      </c>
      <c r="H1386" s="16">
        <v>3213</v>
      </c>
      <c r="I1386" t="s" s="15">
        <v>62</v>
      </c>
    </row>
    <row r="1387" ht="17.65" customHeight="1">
      <c r="A1387" s="14">
        <v>44056</v>
      </c>
      <c r="B1387" t="s" s="15">
        <v>54</v>
      </c>
      <c r="C1387" t="s" s="15">
        <v>25</v>
      </c>
      <c r="D1387" t="s" s="15">
        <v>1429</v>
      </c>
      <c r="E1387" t="s" s="15">
        <v>20</v>
      </c>
      <c r="F1387" s="16">
        <v>199</v>
      </c>
      <c r="G1387" s="16">
        <v>98</v>
      </c>
      <c r="H1387" s="16">
        <v>8657</v>
      </c>
      <c r="I1387" t="s" s="15">
        <v>59</v>
      </c>
    </row>
    <row r="1388" ht="17.65" customHeight="1">
      <c r="A1388" s="14">
        <v>44056</v>
      </c>
      <c r="B1388" t="s" s="15">
        <v>54</v>
      </c>
      <c r="C1388" t="s" s="15">
        <v>25</v>
      </c>
      <c r="D1388" t="s" s="15">
        <v>1430</v>
      </c>
      <c r="E1388" t="s" s="15">
        <v>20</v>
      </c>
      <c r="F1388" s="16">
        <v>99</v>
      </c>
      <c r="G1388" s="16">
        <v>70</v>
      </c>
      <c r="H1388" s="16">
        <v>2062</v>
      </c>
      <c r="I1388" t="s" s="15">
        <v>56</v>
      </c>
    </row>
    <row r="1389" ht="17.65" customHeight="1">
      <c r="A1389" s="14">
        <v>44056</v>
      </c>
      <c r="B1389" t="s" s="15">
        <v>54</v>
      </c>
      <c r="C1389" t="s" s="15">
        <v>31</v>
      </c>
      <c r="D1389" t="s" s="15">
        <v>1431</v>
      </c>
      <c r="E1389" t="s" s="15">
        <v>20</v>
      </c>
      <c r="F1389" s="16">
        <v>69</v>
      </c>
      <c r="G1389" s="16">
        <v>28</v>
      </c>
      <c r="H1389" s="16">
        <v>691</v>
      </c>
      <c r="I1389" t="s" s="15">
        <v>56</v>
      </c>
    </row>
    <row r="1390" ht="17.65" customHeight="1">
      <c r="A1390" s="14">
        <v>44057</v>
      </c>
      <c r="B1390" t="s" s="15">
        <v>54</v>
      </c>
      <c r="C1390" t="s" s="15">
        <v>31</v>
      </c>
      <c r="D1390" t="s" s="15">
        <v>1432</v>
      </c>
      <c r="E1390" t="s" s="15">
        <v>20</v>
      </c>
      <c r="F1390" s="16">
        <v>139</v>
      </c>
      <c r="G1390" s="16">
        <v>41</v>
      </c>
      <c r="H1390" s="16">
        <v>1868</v>
      </c>
      <c r="I1390" t="s" s="15">
        <v>59</v>
      </c>
    </row>
    <row r="1391" ht="17.65" customHeight="1">
      <c r="A1391" s="14">
        <v>44057</v>
      </c>
      <c r="B1391" t="s" s="15">
        <v>54</v>
      </c>
      <c r="C1391" t="s" s="15">
        <v>40</v>
      </c>
      <c r="D1391" t="s" s="15">
        <v>1433</v>
      </c>
      <c r="E1391" t="s" s="15">
        <v>20</v>
      </c>
      <c r="F1391" s="16">
        <v>169</v>
      </c>
      <c r="G1391" s="16">
        <v>99</v>
      </c>
      <c r="H1391" s="16">
        <v>6531</v>
      </c>
      <c r="I1391" t="s" s="15">
        <v>62</v>
      </c>
    </row>
    <row r="1392" ht="17.65" customHeight="1">
      <c r="A1392" s="14">
        <v>44058</v>
      </c>
      <c r="B1392" t="s" s="15">
        <v>54</v>
      </c>
      <c r="C1392" t="s" s="15">
        <v>22</v>
      </c>
      <c r="D1392" t="s" s="15">
        <v>1434</v>
      </c>
      <c r="E1392" t="s" s="15">
        <v>30</v>
      </c>
      <c r="F1392" s="16">
        <v>469</v>
      </c>
      <c r="G1392" s="16">
        <v>79</v>
      </c>
      <c r="H1392" s="16">
        <v>9995</v>
      </c>
      <c r="I1392" t="s" s="15">
        <v>59</v>
      </c>
    </row>
    <row r="1393" ht="17.65" customHeight="1">
      <c r="A1393" s="14">
        <v>44058</v>
      </c>
      <c r="B1393" t="s" s="15">
        <v>54</v>
      </c>
      <c r="C1393" t="s" s="15">
        <v>25</v>
      </c>
      <c r="D1393" t="s" s="15">
        <v>1435</v>
      </c>
      <c r="E1393" t="s" s="15">
        <v>30</v>
      </c>
      <c r="F1393" s="16">
        <v>499</v>
      </c>
      <c r="G1393" s="16">
        <v>81</v>
      </c>
      <c r="H1393" s="16">
        <v>11558</v>
      </c>
      <c r="I1393" t="s" s="15">
        <v>59</v>
      </c>
    </row>
    <row r="1394" ht="17.65" customHeight="1">
      <c r="A1394" s="14">
        <v>44058</v>
      </c>
      <c r="B1394" t="s" s="15">
        <v>54</v>
      </c>
      <c r="C1394" t="s" s="15">
        <v>18</v>
      </c>
      <c r="D1394" t="s" s="15">
        <v>1436</v>
      </c>
      <c r="E1394" t="s" s="15">
        <v>43</v>
      </c>
      <c r="F1394" s="16">
        <v>469</v>
      </c>
      <c r="G1394" s="16">
        <v>44</v>
      </c>
      <c r="H1394" s="16">
        <v>4109</v>
      </c>
      <c r="I1394" t="s" s="15">
        <v>56</v>
      </c>
    </row>
    <row r="1395" ht="17.65" customHeight="1">
      <c r="A1395" s="14">
        <v>44058</v>
      </c>
      <c r="B1395" t="s" s="15">
        <v>54</v>
      </c>
      <c r="C1395" t="s" s="15">
        <v>22</v>
      </c>
      <c r="D1395" t="s" s="15">
        <v>1437</v>
      </c>
      <c r="E1395" t="s" s="15">
        <v>43</v>
      </c>
      <c r="F1395" s="16">
        <v>429</v>
      </c>
      <c r="G1395" s="16">
        <v>14</v>
      </c>
      <c r="H1395" s="16">
        <v>2002</v>
      </c>
      <c r="I1395" t="s" s="15">
        <v>56</v>
      </c>
    </row>
    <row r="1396" ht="17.65" customHeight="1">
      <c r="A1396" s="14">
        <v>44058</v>
      </c>
      <c r="B1396" t="s" s="15">
        <v>54</v>
      </c>
      <c r="C1396" t="s" s="15">
        <v>25</v>
      </c>
      <c r="D1396" t="s" s="15">
        <v>1438</v>
      </c>
      <c r="E1396" t="s" s="15">
        <v>43</v>
      </c>
      <c r="F1396" s="16">
        <v>529</v>
      </c>
      <c r="G1396" s="16">
        <v>26</v>
      </c>
      <c r="H1396" s="16">
        <v>3011</v>
      </c>
      <c r="I1396" t="s" s="15">
        <v>62</v>
      </c>
    </row>
    <row r="1397" ht="17.65" customHeight="1">
      <c r="A1397" s="14">
        <v>44059</v>
      </c>
      <c r="B1397" t="s" s="15">
        <v>54</v>
      </c>
      <c r="C1397" t="s" s="15">
        <v>31</v>
      </c>
      <c r="D1397" t="s" s="15">
        <v>1439</v>
      </c>
      <c r="E1397" t="s" s="15">
        <v>36</v>
      </c>
      <c r="F1397" s="16">
        <v>179</v>
      </c>
      <c r="G1397" s="16">
        <v>89</v>
      </c>
      <c r="H1397" s="16">
        <v>5842</v>
      </c>
      <c r="I1397" t="s" s="15">
        <v>62</v>
      </c>
    </row>
    <row r="1398" ht="17.65" customHeight="1">
      <c r="A1398" s="14">
        <v>44059</v>
      </c>
      <c r="B1398" t="s" s="15">
        <v>54</v>
      </c>
      <c r="C1398" t="s" s="15">
        <v>25</v>
      </c>
      <c r="D1398" t="s" s="15">
        <v>1440</v>
      </c>
      <c r="E1398" t="s" s="15">
        <v>43</v>
      </c>
      <c r="F1398" s="16">
        <v>499</v>
      </c>
      <c r="G1398" s="16">
        <v>66</v>
      </c>
      <c r="H1398" s="16">
        <v>12642</v>
      </c>
      <c r="I1398" t="s" s="15">
        <v>59</v>
      </c>
    </row>
    <row r="1399" ht="17.65" customHeight="1">
      <c r="A1399" s="14">
        <v>44060</v>
      </c>
      <c r="B1399" t="s" s="15">
        <v>54</v>
      </c>
      <c r="C1399" t="s" s="15">
        <v>25</v>
      </c>
      <c r="D1399" t="s" s="15">
        <v>1441</v>
      </c>
      <c r="E1399" t="s" s="15">
        <v>36</v>
      </c>
      <c r="F1399" s="16">
        <v>219</v>
      </c>
      <c r="G1399" s="16">
        <v>10</v>
      </c>
      <c r="H1399" s="16">
        <v>506</v>
      </c>
      <c r="I1399" t="s" s="15">
        <v>59</v>
      </c>
    </row>
    <row r="1400" ht="17.65" customHeight="1">
      <c r="A1400" s="14">
        <v>44060</v>
      </c>
      <c r="B1400" t="s" s="15">
        <v>54</v>
      </c>
      <c r="C1400" t="s" s="15">
        <v>40</v>
      </c>
      <c r="D1400" t="s" s="15">
        <v>1442</v>
      </c>
      <c r="E1400" t="s" s="15">
        <v>20</v>
      </c>
      <c r="F1400" s="16">
        <v>699</v>
      </c>
      <c r="G1400" s="16">
        <v>83</v>
      </c>
      <c r="H1400" s="16">
        <v>11739</v>
      </c>
      <c r="I1400" t="s" s="15">
        <v>56</v>
      </c>
    </row>
    <row r="1401" ht="17.65" customHeight="1">
      <c r="A1401" s="14">
        <v>44061</v>
      </c>
      <c r="B1401" t="s" s="15">
        <v>54</v>
      </c>
      <c r="C1401" t="s" s="15">
        <v>22</v>
      </c>
      <c r="D1401" t="s" s="15">
        <v>1443</v>
      </c>
      <c r="E1401" t="s" s="15">
        <v>43</v>
      </c>
      <c r="F1401" s="16">
        <v>699</v>
      </c>
      <c r="G1401" s="16">
        <v>15</v>
      </c>
      <c r="H1401" s="16">
        <v>2808</v>
      </c>
      <c r="I1401" t="s" s="15">
        <v>62</v>
      </c>
    </row>
    <row r="1402" ht="17.65" customHeight="1">
      <c r="A1402" s="14">
        <v>44061</v>
      </c>
      <c r="B1402" t="s" s="15">
        <v>54</v>
      </c>
      <c r="C1402" t="s" s="15">
        <v>25</v>
      </c>
      <c r="D1402" t="s" s="15">
        <v>1444</v>
      </c>
      <c r="E1402" t="s" s="15">
        <v>43</v>
      </c>
      <c r="F1402" s="16">
        <v>699</v>
      </c>
      <c r="G1402" s="16">
        <v>50</v>
      </c>
      <c r="H1402" s="16">
        <v>13922</v>
      </c>
      <c r="I1402" t="s" s="15">
        <v>56</v>
      </c>
    </row>
    <row r="1403" ht="17.65" customHeight="1">
      <c r="A1403" s="14">
        <v>44061</v>
      </c>
      <c r="B1403" t="s" s="15">
        <v>54</v>
      </c>
      <c r="C1403" t="s" s="15">
        <v>31</v>
      </c>
      <c r="D1403" t="s" s="15">
        <v>1445</v>
      </c>
      <c r="E1403" t="s" s="15">
        <v>43</v>
      </c>
      <c r="F1403" s="16">
        <v>329</v>
      </c>
      <c r="G1403" s="16">
        <v>91</v>
      </c>
      <c r="H1403" s="16">
        <v>8542</v>
      </c>
      <c r="I1403" t="s" s="15">
        <v>64</v>
      </c>
    </row>
    <row r="1404" ht="17.65" customHeight="1">
      <c r="A1404" s="14">
        <v>44061</v>
      </c>
      <c r="B1404" t="s" s="15">
        <v>54</v>
      </c>
      <c r="C1404" t="s" s="15">
        <v>18</v>
      </c>
      <c r="D1404" t="s" s="15">
        <v>1446</v>
      </c>
      <c r="E1404" t="s" s="15">
        <v>43</v>
      </c>
      <c r="F1404" s="16">
        <v>799</v>
      </c>
      <c r="G1404" s="16">
        <v>47</v>
      </c>
      <c r="H1404" s="16">
        <v>9639</v>
      </c>
      <c r="I1404" t="s" s="15">
        <v>56</v>
      </c>
    </row>
    <row r="1405" ht="17.65" customHeight="1">
      <c r="A1405" s="14">
        <v>44061</v>
      </c>
      <c r="B1405" t="s" s="15">
        <v>54</v>
      </c>
      <c r="C1405" t="s" s="15">
        <v>25</v>
      </c>
      <c r="D1405" t="s" s="15">
        <v>1447</v>
      </c>
      <c r="E1405" t="s" s="15">
        <v>43</v>
      </c>
      <c r="F1405" s="16">
        <v>469</v>
      </c>
      <c r="G1405" s="16">
        <v>44</v>
      </c>
      <c r="H1405" s="16">
        <v>6082</v>
      </c>
      <c r="I1405" t="s" s="15">
        <v>62</v>
      </c>
    </row>
    <row r="1406" ht="17.65" customHeight="1">
      <c r="A1406" s="14">
        <v>44061</v>
      </c>
      <c r="B1406" t="s" s="15">
        <v>54</v>
      </c>
      <c r="C1406" t="s" s="15">
        <v>31</v>
      </c>
      <c r="D1406" t="s" s="15">
        <v>1448</v>
      </c>
      <c r="E1406" t="s" s="15">
        <v>43</v>
      </c>
      <c r="F1406" s="16">
        <v>499</v>
      </c>
      <c r="G1406" s="16">
        <v>88</v>
      </c>
      <c r="H1406" s="16">
        <v>15952</v>
      </c>
      <c r="I1406" t="s" s="15">
        <v>59</v>
      </c>
    </row>
    <row r="1407" ht="17.65" customHeight="1">
      <c r="A1407" s="14">
        <v>44062</v>
      </c>
      <c r="B1407" t="s" s="15">
        <v>87</v>
      </c>
      <c r="C1407" t="s" s="15">
        <v>31</v>
      </c>
      <c r="D1407" t="s" s="15">
        <v>1449</v>
      </c>
      <c r="E1407" t="s" s="15">
        <v>20</v>
      </c>
      <c r="F1407" s="16">
        <v>99</v>
      </c>
      <c r="G1407" s="16">
        <v>23</v>
      </c>
      <c r="H1407" s="16">
        <v>861</v>
      </c>
      <c r="I1407" t="s" s="15">
        <v>50</v>
      </c>
    </row>
    <row r="1408" ht="17.65" customHeight="1">
      <c r="A1408" s="14">
        <v>44062</v>
      </c>
      <c r="B1408" t="s" s="15">
        <v>87</v>
      </c>
      <c r="C1408" t="s" s="15">
        <v>40</v>
      </c>
      <c r="D1408" t="s" s="15">
        <v>1450</v>
      </c>
      <c r="E1408" t="s" s="15">
        <v>20</v>
      </c>
      <c r="F1408" s="16">
        <v>199</v>
      </c>
      <c r="G1408" s="16">
        <v>21</v>
      </c>
      <c r="H1408" s="16">
        <v>809</v>
      </c>
      <c r="I1408" t="s" s="15">
        <v>21</v>
      </c>
    </row>
    <row r="1409" ht="17.65" customHeight="1">
      <c r="A1409" s="14">
        <v>44062</v>
      </c>
      <c r="B1409" t="s" s="15">
        <v>87</v>
      </c>
      <c r="C1409" t="s" s="15">
        <v>22</v>
      </c>
      <c r="D1409" t="s" s="15">
        <v>1451</v>
      </c>
      <c r="E1409" t="s" s="15">
        <v>20</v>
      </c>
      <c r="F1409" s="16">
        <v>169</v>
      </c>
      <c r="G1409" s="16">
        <v>77</v>
      </c>
      <c r="H1409" s="16">
        <v>2675</v>
      </c>
      <c r="I1409" t="s" s="15">
        <v>38</v>
      </c>
    </row>
    <row r="1410" ht="17.65" customHeight="1">
      <c r="A1410" s="14">
        <v>44062</v>
      </c>
      <c r="B1410" t="s" s="15">
        <v>87</v>
      </c>
      <c r="C1410" t="s" s="15">
        <v>25</v>
      </c>
      <c r="D1410" t="s" s="15">
        <v>1452</v>
      </c>
      <c r="E1410" t="s" s="15">
        <v>30</v>
      </c>
      <c r="F1410" s="16">
        <v>269</v>
      </c>
      <c r="G1410" s="16">
        <v>31</v>
      </c>
      <c r="H1410" s="16">
        <v>3384</v>
      </c>
      <c r="I1410" t="s" s="15">
        <v>50</v>
      </c>
    </row>
    <row r="1411" ht="17.65" customHeight="1">
      <c r="A1411" s="14">
        <v>44062</v>
      </c>
      <c r="B1411" t="s" s="15">
        <v>54</v>
      </c>
      <c r="C1411" t="s" s="15">
        <v>40</v>
      </c>
      <c r="D1411" t="s" s="15">
        <v>1453</v>
      </c>
      <c r="E1411" t="s" s="15">
        <v>43</v>
      </c>
      <c r="F1411" s="16">
        <v>469</v>
      </c>
      <c r="G1411" s="16">
        <v>72</v>
      </c>
      <c r="H1411" s="16">
        <v>8515</v>
      </c>
      <c r="I1411" t="s" s="15">
        <v>62</v>
      </c>
    </row>
    <row r="1412" ht="17.65" customHeight="1">
      <c r="A1412" s="14">
        <v>44062</v>
      </c>
      <c r="B1412" t="s" s="15">
        <v>87</v>
      </c>
      <c r="C1412" t="s" s="15">
        <v>18</v>
      </c>
      <c r="D1412" t="s" s="15">
        <v>1454</v>
      </c>
      <c r="E1412" t="s" s="15">
        <v>20</v>
      </c>
      <c r="F1412" s="16">
        <v>79</v>
      </c>
      <c r="G1412" s="16">
        <v>70</v>
      </c>
      <c r="H1412" s="16">
        <v>2200</v>
      </c>
      <c r="I1412" t="s" s="15">
        <v>38</v>
      </c>
    </row>
    <row r="1413" ht="17.65" customHeight="1">
      <c r="A1413" s="14">
        <v>44063</v>
      </c>
      <c r="B1413" t="s" s="15">
        <v>87</v>
      </c>
      <c r="C1413" t="s" s="15">
        <v>25</v>
      </c>
      <c r="D1413" t="s" s="15">
        <v>1455</v>
      </c>
      <c r="E1413" t="s" s="15">
        <v>30</v>
      </c>
      <c r="F1413" s="16">
        <v>529</v>
      </c>
      <c r="G1413" s="16">
        <v>72</v>
      </c>
      <c r="H1413" s="16">
        <v>15306</v>
      </c>
      <c r="I1413" t="s" s="15">
        <v>33</v>
      </c>
    </row>
    <row r="1414" ht="17.65" customHeight="1">
      <c r="A1414" s="14">
        <v>44063</v>
      </c>
      <c r="B1414" t="s" s="15">
        <v>87</v>
      </c>
      <c r="C1414" t="s" s="15">
        <v>31</v>
      </c>
      <c r="D1414" t="s" s="15">
        <v>1456</v>
      </c>
      <c r="E1414" t="s" s="15">
        <v>30</v>
      </c>
      <c r="F1414" s="16">
        <v>449</v>
      </c>
      <c r="G1414" s="16">
        <v>23</v>
      </c>
      <c r="H1414" s="16">
        <v>3292</v>
      </c>
      <c r="I1414" t="s" s="15">
        <v>48</v>
      </c>
    </row>
    <row r="1415" ht="17.65" customHeight="1">
      <c r="A1415" s="14">
        <v>44063</v>
      </c>
      <c r="B1415" t="s" s="15">
        <v>87</v>
      </c>
      <c r="C1415" t="s" s="15">
        <v>18</v>
      </c>
      <c r="D1415" t="s" s="15">
        <v>1457</v>
      </c>
      <c r="E1415" t="s" s="15">
        <v>30</v>
      </c>
      <c r="F1415" s="16">
        <v>499</v>
      </c>
      <c r="G1415" s="16">
        <v>34</v>
      </c>
      <c r="H1415" s="16">
        <v>3857</v>
      </c>
      <c r="I1415" t="s" s="15">
        <v>24</v>
      </c>
    </row>
    <row r="1416" ht="17.65" customHeight="1">
      <c r="A1416" s="14">
        <v>44064</v>
      </c>
      <c r="B1416" t="s" s="15">
        <v>87</v>
      </c>
      <c r="C1416" t="s" s="15">
        <v>31</v>
      </c>
      <c r="D1416" t="s" s="15">
        <v>1458</v>
      </c>
      <c r="E1416" t="s" s="15">
        <v>36</v>
      </c>
      <c r="F1416" s="16">
        <v>339</v>
      </c>
      <c r="G1416" s="16">
        <v>11</v>
      </c>
      <c r="H1416" s="16">
        <v>967</v>
      </c>
      <c r="I1416" t="s" s="15">
        <v>46</v>
      </c>
    </row>
    <row r="1417" ht="17.65" customHeight="1">
      <c r="A1417" s="14">
        <v>44064</v>
      </c>
      <c r="B1417" t="s" s="15">
        <v>533</v>
      </c>
      <c r="C1417" t="s" s="15">
        <v>18</v>
      </c>
      <c r="D1417" t="s" s="15">
        <v>1459</v>
      </c>
      <c r="E1417" t="s" s="15">
        <v>43</v>
      </c>
      <c r="F1417" s="16">
        <v>699</v>
      </c>
      <c r="G1417" s="16">
        <v>42</v>
      </c>
      <c r="H1417" s="16">
        <v>12301</v>
      </c>
      <c r="I1417" t="s" s="15">
        <v>545</v>
      </c>
    </row>
    <row r="1418" ht="17.65" customHeight="1">
      <c r="A1418" s="14">
        <v>44065</v>
      </c>
      <c r="B1418" t="s" s="15">
        <v>533</v>
      </c>
      <c r="C1418" t="s" s="15">
        <v>22</v>
      </c>
      <c r="D1418" t="s" s="15">
        <v>1460</v>
      </c>
      <c r="E1418" t="s" s="15">
        <v>43</v>
      </c>
      <c r="F1418" s="16">
        <v>999</v>
      </c>
      <c r="G1418" s="16">
        <v>96</v>
      </c>
      <c r="H1418" s="16">
        <v>23537</v>
      </c>
      <c r="I1418" t="s" s="15">
        <v>545</v>
      </c>
    </row>
    <row r="1419" ht="17.65" customHeight="1">
      <c r="A1419" s="14">
        <v>44065</v>
      </c>
      <c r="B1419" t="s" s="15">
        <v>533</v>
      </c>
      <c r="C1419" t="s" s="15">
        <v>25</v>
      </c>
      <c r="D1419" t="s" s="15">
        <v>1461</v>
      </c>
      <c r="E1419" t="s" s="15">
        <v>43</v>
      </c>
      <c r="F1419" s="16">
        <v>1499</v>
      </c>
      <c r="G1419" s="16">
        <v>37</v>
      </c>
      <c r="H1419" s="16">
        <v>13593</v>
      </c>
      <c r="I1419" t="s" s="15">
        <v>535</v>
      </c>
    </row>
    <row r="1420" ht="17.65" customHeight="1">
      <c r="A1420" s="14">
        <v>44065</v>
      </c>
      <c r="B1420" t="s" s="15">
        <v>533</v>
      </c>
      <c r="C1420" t="s" s="15">
        <v>25</v>
      </c>
      <c r="D1420" t="s" s="15">
        <v>1462</v>
      </c>
      <c r="E1420" t="s" s="15">
        <v>43</v>
      </c>
      <c r="F1420" s="16">
        <v>499</v>
      </c>
      <c r="G1420" s="16">
        <v>77</v>
      </c>
      <c r="H1420" s="16">
        <v>14529</v>
      </c>
      <c r="I1420" t="s" s="15">
        <v>535</v>
      </c>
    </row>
    <row r="1421" ht="17.65" customHeight="1">
      <c r="A1421" s="14">
        <v>44065</v>
      </c>
      <c r="B1421" t="s" s="15">
        <v>87</v>
      </c>
      <c r="C1421" t="s" s="15">
        <v>40</v>
      </c>
      <c r="D1421" t="s" s="15">
        <v>1463</v>
      </c>
      <c r="E1421" t="s" s="15">
        <v>43</v>
      </c>
      <c r="F1421" s="16">
        <v>399</v>
      </c>
      <c r="G1421" s="16">
        <v>89</v>
      </c>
      <c r="H1421" s="16">
        <v>8703</v>
      </c>
      <c r="I1421" t="s" s="15">
        <v>24</v>
      </c>
    </row>
    <row r="1422" ht="17.65" customHeight="1">
      <c r="A1422" s="14">
        <v>44065</v>
      </c>
      <c r="B1422" t="s" s="15">
        <v>87</v>
      </c>
      <c r="C1422" t="s" s="15">
        <v>18</v>
      </c>
      <c r="D1422" t="s" s="15">
        <v>1464</v>
      </c>
      <c r="E1422" t="s" s="15">
        <v>43</v>
      </c>
      <c r="F1422" s="16">
        <v>429</v>
      </c>
      <c r="G1422" s="16">
        <v>89</v>
      </c>
      <c r="H1422" s="16">
        <v>7730</v>
      </c>
      <c r="I1422" t="s" s="15">
        <v>46</v>
      </c>
    </row>
    <row r="1423" ht="17.65" customHeight="1">
      <c r="A1423" s="14">
        <v>44065</v>
      </c>
      <c r="B1423" t="s" s="15">
        <v>87</v>
      </c>
      <c r="C1423" t="s" s="15">
        <v>22</v>
      </c>
      <c r="D1423" t="s" s="15">
        <v>1465</v>
      </c>
      <c r="E1423" t="s" s="15">
        <v>43</v>
      </c>
      <c r="F1423" s="16">
        <v>499</v>
      </c>
      <c r="G1423" s="16">
        <v>81</v>
      </c>
      <c r="H1423" s="16">
        <v>11724</v>
      </c>
      <c r="I1423" t="s" s="15">
        <v>21</v>
      </c>
    </row>
    <row r="1424" ht="17.65" customHeight="1">
      <c r="A1424" s="14">
        <v>44066</v>
      </c>
      <c r="B1424" t="s" s="15">
        <v>533</v>
      </c>
      <c r="C1424" t="s" s="15">
        <v>25</v>
      </c>
      <c r="D1424" t="s" s="15">
        <v>1466</v>
      </c>
      <c r="E1424" t="s" s="15">
        <v>43</v>
      </c>
      <c r="F1424" s="16">
        <v>999</v>
      </c>
      <c r="G1424" s="16">
        <v>87</v>
      </c>
      <c r="H1424" s="16">
        <v>31613</v>
      </c>
      <c r="I1424" t="s" s="15">
        <v>535</v>
      </c>
    </row>
    <row r="1425" ht="17.65" customHeight="1">
      <c r="A1425" s="14">
        <v>44066</v>
      </c>
      <c r="B1425" t="s" s="15">
        <v>533</v>
      </c>
      <c r="C1425" t="s" s="15">
        <v>31</v>
      </c>
      <c r="D1425" t="s" s="15">
        <v>1467</v>
      </c>
      <c r="E1425" t="s" s="15">
        <v>43</v>
      </c>
      <c r="F1425" s="16">
        <v>899</v>
      </c>
      <c r="G1425" s="16">
        <v>31</v>
      </c>
      <c r="H1425" s="16">
        <v>8118</v>
      </c>
      <c r="I1425" t="s" s="15">
        <v>535</v>
      </c>
    </row>
    <row r="1426" ht="17.65" customHeight="1">
      <c r="A1426" s="14">
        <v>44066</v>
      </c>
      <c r="B1426" t="s" s="15">
        <v>533</v>
      </c>
      <c r="C1426" t="s" s="15">
        <v>18</v>
      </c>
      <c r="D1426" t="s" s="15">
        <v>1468</v>
      </c>
      <c r="E1426" t="s" s="15">
        <v>43</v>
      </c>
      <c r="F1426" s="16">
        <v>899</v>
      </c>
      <c r="G1426" s="16">
        <v>29</v>
      </c>
      <c r="H1426" s="16">
        <v>4002</v>
      </c>
      <c r="I1426" t="s" s="15">
        <v>545</v>
      </c>
    </row>
    <row r="1427" ht="17.65" customHeight="1">
      <c r="A1427" s="14">
        <v>44066</v>
      </c>
      <c r="B1427" t="s" s="15">
        <v>533</v>
      </c>
      <c r="C1427" t="s" s="15">
        <v>25</v>
      </c>
      <c r="D1427" t="s" s="15">
        <v>1469</v>
      </c>
      <c r="E1427" t="s" s="15">
        <v>43</v>
      </c>
      <c r="F1427" s="16">
        <v>469</v>
      </c>
      <c r="G1427" s="16">
        <v>33</v>
      </c>
      <c r="H1427" s="16">
        <v>3385</v>
      </c>
      <c r="I1427" t="s" s="15">
        <v>535</v>
      </c>
    </row>
    <row r="1428" ht="17.65" customHeight="1">
      <c r="A1428" s="14">
        <v>44066</v>
      </c>
      <c r="B1428" t="s" s="15">
        <v>533</v>
      </c>
      <c r="C1428" t="s" s="15">
        <v>25</v>
      </c>
      <c r="D1428" t="s" s="15">
        <v>1470</v>
      </c>
      <c r="E1428" t="s" s="15">
        <v>43</v>
      </c>
      <c r="F1428" s="16">
        <v>399</v>
      </c>
      <c r="G1428" s="16">
        <v>57</v>
      </c>
      <c r="H1428" s="16">
        <v>9613</v>
      </c>
      <c r="I1428" t="s" s="15">
        <v>545</v>
      </c>
    </row>
    <row r="1429" ht="17.65" customHeight="1">
      <c r="A1429" s="14">
        <v>44066</v>
      </c>
      <c r="B1429" t="s" s="15">
        <v>87</v>
      </c>
      <c r="C1429" t="s" s="15">
        <v>31</v>
      </c>
      <c r="D1429" t="s" s="15">
        <v>1471</v>
      </c>
      <c r="E1429" t="s" s="15">
        <v>43</v>
      </c>
      <c r="F1429" s="16">
        <v>399</v>
      </c>
      <c r="G1429" s="16">
        <v>54</v>
      </c>
      <c r="H1429" s="16">
        <v>7999</v>
      </c>
      <c r="I1429" t="s" s="15">
        <v>50</v>
      </c>
    </row>
    <row r="1430" ht="17.65" customHeight="1">
      <c r="A1430" s="14">
        <v>44066</v>
      </c>
      <c r="B1430" t="s" s="15">
        <v>17</v>
      </c>
      <c r="C1430" t="s" s="15">
        <v>40</v>
      </c>
      <c r="D1430" t="s" s="15">
        <v>1472</v>
      </c>
      <c r="E1430" t="s" s="15">
        <v>20</v>
      </c>
      <c r="F1430" s="16">
        <v>199</v>
      </c>
      <c r="G1430" s="16">
        <v>73</v>
      </c>
      <c r="H1430" s="16">
        <v>5130</v>
      </c>
      <c r="I1430" t="s" s="15">
        <v>33</v>
      </c>
    </row>
    <row r="1431" ht="17.65" customHeight="1">
      <c r="A1431" s="14">
        <v>44067</v>
      </c>
      <c r="B1431" t="s" s="15">
        <v>533</v>
      </c>
      <c r="C1431" t="s" s="15">
        <v>31</v>
      </c>
      <c r="D1431" t="s" s="15">
        <v>1473</v>
      </c>
      <c r="E1431" t="s" s="15">
        <v>43</v>
      </c>
      <c r="F1431" s="16">
        <v>399</v>
      </c>
      <c r="G1431" s="16">
        <v>73</v>
      </c>
      <c r="H1431" s="16">
        <v>8241</v>
      </c>
      <c r="I1431" t="s" s="15">
        <v>535</v>
      </c>
    </row>
    <row r="1432" ht="17.65" customHeight="1">
      <c r="A1432" s="14">
        <v>44067</v>
      </c>
      <c r="B1432" t="s" s="15">
        <v>533</v>
      </c>
      <c r="C1432" t="s" s="15">
        <v>40</v>
      </c>
      <c r="D1432" t="s" s="15">
        <v>1474</v>
      </c>
      <c r="E1432" t="s" s="15">
        <v>43</v>
      </c>
      <c r="F1432" s="16">
        <v>429</v>
      </c>
      <c r="G1432" s="16">
        <v>98</v>
      </c>
      <c r="H1432" s="16">
        <v>13076</v>
      </c>
      <c r="I1432" t="s" s="15">
        <v>535</v>
      </c>
    </row>
    <row r="1433" ht="17.65" customHeight="1">
      <c r="A1433" s="14">
        <v>44067</v>
      </c>
      <c r="B1433" t="s" s="15">
        <v>17</v>
      </c>
      <c r="C1433" t="s" s="15">
        <v>18</v>
      </c>
      <c r="D1433" t="s" s="15">
        <v>1475</v>
      </c>
      <c r="E1433" t="s" s="15">
        <v>20</v>
      </c>
      <c r="F1433" s="16">
        <v>699</v>
      </c>
      <c r="G1433" s="16">
        <v>70</v>
      </c>
      <c r="H1433" s="16">
        <v>15473</v>
      </c>
      <c r="I1433" t="s" s="15">
        <v>48</v>
      </c>
    </row>
    <row r="1434" ht="17.65" customHeight="1">
      <c r="A1434" s="14">
        <v>44067</v>
      </c>
      <c r="B1434" t="s" s="15">
        <v>17</v>
      </c>
      <c r="C1434" t="s" s="15">
        <v>22</v>
      </c>
      <c r="D1434" t="s" s="15">
        <v>1476</v>
      </c>
      <c r="E1434" t="s" s="15">
        <v>20</v>
      </c>
      <c r="F1434" s="16">
        <v>199</v>
      </c>
      <c r="G1434" s="16">
        <v>31</v>
      </c>
      <c r="H1434" s="16">
        <v>1269</v>
      </c>
      <c r="I1434" t="s" s="15">
        <v>50</v>
      </c>
    </row>
    <row r="1435" ht="17.65" customHeight="1">
      <c r="A1435" s="14">
        <v>44067</v>
      </c>
      <c r="B1435" t="s" s="15">
        <v>17</v>
      </c>
      <c r="C1435" t="s" s="15">
        <v>25</v>
      </c>
      <c r="D1435" t="s" s="15">
        <v>1477</v>
      </c>
      <c r="E1435" t="s" s="15">
        <v>36</v>
      </c>
      <c r="F1435" s="16">
        <v>269</v>
      </c>
      <c r="G1435" s="16">
        <v>96</v>
      </c>
      <c r="H1435" s="16">
        <v>6927</v>
      </c>
      <c r="I1435" t="s" s="15">
        <v>48</v>
      </c>
    </row>
    <row r="1436" ht="17.65" customHeight="1">
      <c r="A1436" s="14">
        <v>44067</v>
      </c>
      <c r="B1436" t="s" s="15">
        <v>17</v>
      </c>
      <c r="C1436" t="s" s="15">
        <v>25</v>
      </c>
      <c r="D1436" t="s" s="15">
        <v>1478</v>
      </c>
      <c r="E1436" t="s" s="15">
        <v>43</v>
      </c>
      <c r="F1436" s="16">
        <v>229</v>
      </c>
      <c r="G1436" s="16">
        <v>40</v>
      </c>
      <c r="H1436" s="16">
        <v>3484</v>
      </c>
      <c r="I1436" t="s" s="15">
        <v>48</v>
      </c>
    </row>
    <row r="1437" ht="17.65" customHeight="1">
      <c r="A1437" s="14">
        <v>44068</v>
      </c>
      <c r="B1437" t="s" s="15">
        <v>17</v>
      </c>
      <c r="C1437" t="s" s="15">
        <v>25</v>
      </c>
      <c r="D1437" t="s" s="15">
        <v>1479</v>
      </c>
      <c r="E1437" t="s" s="15">
        <v>20</v>
      </c>
      <c r="F1437" s="16">
        <v>169</v>
      </c>
      <c r="G1437" s="16">
        <v>33</v>
      </c>
      <c r="H1437" s="16">
        <v>1103</v>
      </c>
      <c r="I1437" t="s" s="15">
        <v>48</v>
      </c>
    </row>
    <row r="1438" ht="17.65" customHeight="1">
      <c r="A1438" s="14">
        <v>44069</v>
      </c>
      <c r="B1438" t="s" s="15">
        <v>17</v>
      </c>
      <c r="C1438" t="s" s="15">
        <v>31</v>
      </c>
      <c r="D1438" t="s" s="15">
        <v>1480</v>
      </c>
      <c r="E1438" t="s" s="15">
        <v>20</v>
      </c>
      <c r="F1438" s="16">
        <v>169</v>
      </c>
      <c r="G1438" s="16">
        <v>75</v>
      </c>
      <c r="H1438" s="16">
        <v>2466</v>
      </c>
      <c r="I1438" t="s" s="15">
        <v>21</v>
      </c>
    </row>
    <row r="1439" ht="17.65" customHeight="1">
      <c r="A1439" s="14">
        <v>44069</v>
      </c>
      <c r="B1439" t="s" s="15">
        <v>54</v>
      </c>
      <c r="C1439" t="s" s="15">
        <v>40</v>
      </c>
      <c r="D1439" t="s" s="15">
        <v>1481</v>
      </c>
      <c r="E1439" t="s" s="15">
        <v>36</v>
      </c>
      <c r="F1439" s="16">
        <v>219</v>
      </c>
      <c r="G1439" s="16">
        <v>29</v>
      </c>
      <c r="H1439" s="16">
        <v>1923</v>
      </c>
      <c r="I1439" t="s" s="15">
        <v>59</v>
      </c>
    </row>
    <row r="1440" ht="17.65" customHeight="1">
      <c r="A1440" s="14">
        <v>44070</v>
      </c>
      <c r="B1440" t="s" s="15">
        <v>87</v>
      </c>
      <c r="C1440" t="s" s="15">
        <v>25</v>
      </c>
      <c r="D1440" t="s" s="15">
        <v>1482</v>
      </c>
      <c r="E1440" t="s" s="15">
        <v>20</v>
      </c>
      <c r="F1440" s="16">
        <v>79</v>
      </c>
      <c r="G1440" s="16">
        <v>33</v>
      </c>
      <c r="H1440" s="16">
        <v>782</v>
      </c>
      <c r="I1440" t="s" s="15">
        <v>48</v>
      </c>
    </row>
    <row r="1441" ht="17.65" customHeight="1">
      <c r="A1441" s="14">
        <v>44070</v>
      </c>
      <c r="B1441" t="s" s="15">
        <v>87</v>
      </c>
      <c r="C1441" t="s" s="15">
        <v>25</v>
      </c>
      <c r="D1441" t="s" s="15">
        <v>1483</v>
      </c>
      <c r="E1441" t="s" s="15">
        <v>36</v>
      </c>
      <c r="F1441" s="16">
        <v>269</v>
      </c>
      <c r="G1441" s="16">
        <v>48</v>
      </c>
      <c r="H1441" s="16">
        <v>4118</v>
      </c>
      <c r="I1441" t="s" s="15">
        <v>33</v>
      </c>
    </row>
    <row r="1442" ht="17.65" customHeight="1">
      <c r="A1442" s="14">
        <v>44071</v>
      </c>
      <c r="B1442" t="s" s="15">
        <v>17</v>
      </c>
      <c r="C1442" t="s" s="15">
        <v>25</v>
      </c>
      <c r="D1442" t="s" s="15">
        <v>1484</v>
      </c>
      <c r="E1442" t="s" s="15">
        <v>30</v>
      </c>
      <c r="F1442" s="16">
        <v>1199</v>
      </c>
      <c r="G1442" s="16">
        <v>89</v>
      </c>
      <c r="H1442" s="16">
        <v>45442</v>
      </c>
      <c r="I1442" t="s" s="15">
        <v>48</v>
      </c>
    </row>
    <row r="1443" ht="17.65" customHeight="1">
      <c r="A1443" s="14">
        <v>44071</v>
      </c>
      <c r="B1443" t="s" s="15">
        <v>17</v>
      </c>
      <c r="C1443" t="s" s="15">
        <v>40</v>
      </c>
      <c r="D1443" t="s" s="15">
        <v>1485</v>
      </c>
      <c r="E1443" t="s" s="15">
        <v>30</v>
      </c>
      <c r="F1443" s="16">
        <v>269</v>
      </c>
      <c r="G1443" s="16">
        <v>30</v>
      </c>
      <c r="H1443" s="16">
        <v>3179</v>
      </c>
      <c r="I1443" t="s" s="15">
        <v>48</v>
      </c>
    </row>
    <row r="1444" ht="17.65" customHeight="1">
      <c r="A1444" s="14">
        <v>44071</v>
      </c>
      <c r="B1444" t="s" s="15">
        <v>17</v>
      </c>
      <c r="C1444" t="s" s="15">
        <v>18</v>
      </c>
      <c r="D1444" t="s" s="15">
        <v>1486</v>
      </c>
      <c r="E1444" t="s" s="15">
        <v>30</v>
      </c>
      <c r="F1444" s="16">
        <v>499</v>
      </c>
      <c r="G1444" s="16">
        <v>55</v>
      </c>
      <c r="H1444" s="16">
        <v>5600</v>
      </c>
      <c r="I1444" t="s" s="15">
        <v>33</v>
      </c>
    </row>
    <row r="1445" ht="17.65" customHeight="1">
      <c r="A1445" s="14">
        <v>44071</v>
      </c>
      <c r="B1445" t="s" s="15">
        <v>17</v>
      </c>
      <c r="C1445" t="s" s="15">
        <v>22</v>
      </c>
      <c r="D1445" t="s" s="15">
        <v>1487</v>
      </c>
      <c r="E1445" t="s" s="15">
        <v>30</v>
      </c>
      <c r="F1445" s="16">
        <v>349</v>
      </c>
      <c r="G1445" s="16">
        <v>87</v>
      </c>
      <c r="H1445" s="16">
        <v>4622</v>
      </c>
      <c r="I1445" t="s" s="15">
        <v>28</v>
      </c>
    </row>
    <row r="1446" ht="17.65" customHeight="1">
      <c r="A1446" s="14">
        <v>44071</v>
      </c>
      <c r="B1446" t="s" s="15">
        <v>87</v>
      </c>
      <c r="C1446" t="s" s="15">
        <v>18</v>
      </c>
      <c r="D1446" t="s" s="15">
        <v>1488</v>
      </c>
      <c r="E1446" t="s" s="15">
        <v>43</v>
      </c>
      <c r="F1446" s="16">
        <v>329</v>
      </c>
      <c r="G1446" s="16">
        <v>87</v>
      </c>
      <c r="H1446" s="16">
        <v>12783</v>
      </c>
      <c r="I1446" t="s" s="15">
        <v>46</v>
      </c>
    </row>
    <row r="1447" ht="17.65" customHeight="1">
      <c r="A1447" s="14">
        <v>44072</v>
      </c>
      <c r="B1447" t="s" s="15">
        <v>87</v>
      </c>
      <c r="C1447" t="s" s="15">
        <v>31</v>
      </c>
      <c r="D1447" t="s" s="15">
        <v>1489</v>
      </c>
      <c r="E1447" t="s" s="15">
        <v>43</v>
      </c>
      <c r="F1447" s="16">
        <v>329</v>
      </c>
      <c r="G1447" s="16">
        <v>57</v>
      </c>
      <c r="H1447" s="16">
        <v>7316</v>
      </c>
      <c r="I1447" t="s" s="15">
        <v>48</v>
      </c>
    </row>
    <row r="1448" ht="17.65" customHeight="1">
      <c r="A1448" s="14">
        <v>44073</v>
      </c>
      <c r="B1448" t="s" s="15">
        <v>17</v>
      </c>
      <c r="C1448" t="s" s="15">
        <v>25</v>
      </c>
      <c r="D1448" t="s" s="15">
        <v>1490</v>
      </c>
      <c r="E1448" t="s" s="15">
        <v>43</v>
      </c>
      <c r="F1448" s="16">
        <v>329</v>
      </c>
      <c r="G1448" s="16">
        <v>97</v>
      </c>
      <c r="H1448" s="16">
        <v>11667</v>
      </c>
      <c r="I1448" t="s" s="15">
        <v>50</v>
      </c>
    </row>
    <row r="1449" ht="17.65" customHeight="1">
      <c r="A1449" s="14">
        <v>44073</v>
      </c>
      <c r="B1449" t="s" s="15">
        <v>17</v>
      </c>
      <c r="C1449" t="s" s="15">
        <v>31</v>
      </c>
      <c r="D1449" t="s" s="15">
        <v>1491</v>
      </c>
      <c r="E1449" t="s" s="15">
        <v>43</v>
      </c>
      <c r="F1449" s="16">
        <v>469</v>
      </c>
      <c r="G1449" s="16">
        <v>59</v>
      </c>
      <c r="H1449" s="16">
        <v>10089</v>
      </c>
      <c r="I1449" t="s" s="15">
        <v>38</v>
      </c>
    </row>
    <row r="1450" ht="17.65" customHeight="1">
      <c r="A1450" s="14">
        <v>44073</v>
      </c>
      <c r="B1450" t="s" s="15">
        <v>17</v>
      </c>
      <c r="C1450" t="s" s="15">
        <v>40</v>
      </c>
      <c r="D1450" t="s" s="15">
        <v>1492</v>
      </c>
      <c r="E1450" t="s" s="15">
        <v>20</v>
      </c>
      <c r="F1450" s="16">
        <v>139</v>
      </c>
      <c r="G1450" s="16">
        <v>86</v>
      </c>
      <c r="H1450" s="16">
        <v>5311</v>
      </c>
      <c r="I1450" t="s" s="15">
        <v>50</v>
      </c>
    </row>
    <row r="1451" ht="17.65" customHeight="1">
      <c r="A1451" s="14">
        <v>44073</v>
      </c>
      <c r="B1451" t="s" s="15">
        <v>17</v>
      </c>
      <c r="C1451" t="s" s="15">
        <v>18</v>
      </c>
      <c r="D1451" t="s" s="15">
        <v>1493</v>
      </c>
      <c r="E1451" t="s" s="15">
        <v>20</v>
      </c>
      <c r="F1451" s="16">
        <v>139</v>
      </c>
      <c r="G1451" s="16">
        <v>22</v>
      </c>
      <c r="H1451" s="16">
        <v>788</v>
      </c>
      <c r="I1451" t="s" s="15">
        <v>33</v>
      </c>
    </row>
    <row r="1452" ht="17.65" customHeight="1">
      <c r="A1452" s="14">
        <v>44073</v>
      </c>
      <c r="B1452" t="s" s="15">
        <v>17</v>
      </c>
      <c r="C1452" t="s" s="15">
        <v>22</v>
      </c>
      <c r="D1452" t="s" s="15">
        <v>1494</v>
      </c>
      <c r="E1452" t="s" s="15">
        <v>20</v>
      </c>
      <c r="F1452" s="16">
        <v>99</v>
      </c>
      <c r="G1452" s="16">
        <v>78</v>
      </c>
      <c r="H1452" s="16">
        <v>2382</v>
      </c>
      <c r="I1452" t="s" s="15">
        <v>50</v>
      </c>
    </row>
    <row r="1453" ht="17.65" customHeight="1">
      <c r="A1453" s="14">
        <v>44074</v>
      </c>
      <c r="B1453" t="s" s="15">
        <v>17</v>
      </c>
      <c r="C1453" t="s" s="15">
        <v>40</v>
      </c>
      <c r="D1453" t="s" s="15">
        <v>1495</v>
      </c>
      <c r="E1453" t="s" s="15">
        <v>43</v>
      </c>
      <c r="F1453" s="16">
        <v>429</v>
      </c>
      <c r="G1453" s="16">
        <v>73</v>
      </c>
      <c r="H1453" s="16">
        <v>4944</v>
      </c>
      <c r="I1453" t="s" s="15">
        <v>28</v>
      </c>
    </row>
    <row r="1454" ht="17.65" customHeight="1">
      <c r="A1454" s="14">
        <v>44074</v>
      </c>
      <c r="B1454" t="s" s="15">
        <v>17</v>
      </c>
      <c r="C1454" t="s" s="15">
        <v>22</v>
      </c>
      <c r="D1454" t="s" s="15">
        <v>1496</v>
      </c>
      <c r="E1454" t="s" s="15">
        <v>43</v>
      </c>
      <c r="F1454" s="16">
        <v>699</v>
      </c>
      <c r="G1454" s="16">
        <v>40</v>
      </c>
      <c r="H1454" s="16">
        <v>5948</v>
      </c>
      <c r="I1454" t="s" s="15">
        <v>46</v>
      </c>
    </row>
    <row r="1455" ht="17.65" customHeight="1">
      <c r="A1455" s="14">
        <v>44074</v>
      </c>
      <c r="B1455" t="s" s="15">
        <v>17</v>
      </c>
      <c r="C1455" t="s" s="15">
        <v>25</v>
      </c>
      <c r="D1455" t="s" s="15">
        <v>1497</v>
      </c>
      <c r="E1455" t="s" s="15">
        <v>20</v>
      </c>
      <c r="F1455" s="16">
        <v>169</v>
      </c>
      <c r="G1455" s="16">
        <v>52</v>
      </c>
      <c r="H1455" s="16">
        <v>1752</v>
      </c>
      <c r="I1455" t="s" s="15">
        <v>50</v>
      </c>
    </row>
    <row r="1456" ht="17.65" customHeight="1">
      <c r="A1456" s="14">
        <v>44075</v>
      </c>
      <c r="B1456" t="s" s="15">
        <v>17</v>
      </c>
      <c r="C1456" t="s" s="15">
        <v>18</v>
      </c>
      <c r="D1456" t="s" s="15">
        <v>1498</v>
      </c>
      <c r="E1456" t="s" s="15">
        <v>43</v>
      </c>
      <c r="F1456" s="16">
        <v>329</v>
      </c>
      <c r="G1456" s="16">
        <v>35</v>
      </c>
      <c r="H1456" s="16">
        <v>1927</v>
      </c>
      <c r="I1456" t="s" s="15">
        <v>48</v>
      </c>
    </row>
    <row r="1457" ht="17.65" customHeight="1">
      <c r="A1457" s="14">
        <v>44076</v>
      </c>
      <c r="B1457" t="s" s="15">
        <v>54</v>
      </c>
      <c r="C1457" t="s" s="15">
        <v>18</v>
      </c>
      <c r="D1457" t="s" s="15">
        <v>1499</v>
      </c>
      <c r="E1457" t="s" s="15">
        <v>30</v>
      </c>
      <c r="F1457" s="16">
        <v>249</v>
      </c>
      <c r="G1457" s="16">
        <v>75</v>
      </c>
      <c r="H1457" s="16">
        <v>5686</v>
      </c>
      <c r="I1457" t="s" s="15">
        <v>64</v>
      </c>
    </row>
    <row r="1458" ht="17.65" customHeight="1">
      <c r="A1458" s="14">
        <v>44076</v>
      </c>
      <c r="B1458" t="s" s="15">
        <v>54</v>
      </c>
      <c r="C1458" t="s" s="15">
        <v>25</v>
      </c>
      <c r="D1458" t="s" s="15">
        <v>1500</v>
      </c>
      <c r="E1458" t="s" s="15">
        <v>30</v>
      </c>
      <c r="F1458" s="16">
        <v>249</v>
      </c>
      <c r="G1458" s="16">
        <v>71</v>
      </c>
      <c r="H1458" s="16">
        <v>6223</v>
      </c>
      <c r="I1458" t="s" s="15">
        <v>62</v>
      </c>
    </row>
    <row r="1459" ht="17.65" customHeight="1">
      <c r="A1459" s="14">
        <v>44076</v>
      </c>
      <c r="B1459" t="s" s="15">
        <v>54</v>
      </c>
      <c r="C1459" t="s" s="15">
        <v>25</v>
      </c>
      <c r="D1459" t="s" s="15">
        <v>1501</v>
      </c>
      <c r="E1459" t="s" s="15">
        <v>20</v>
      </c>
      <c r="F1459" s="16">
        <v>169</v>
      </c>
      <c r="G1459" s="16">
        <v>83</v>
      </c>
      <c r="H1459" s="16">
        <v>3402</v>
      </c>
      <c r="I1459" t="s" s="15">
        <v>56</v>
      </c>
    </row>
    <row r="1460" ht="17.65" customHeight="1">
      <c r="A1460" s="14">
        <v>44076</v>
      </c>
      <c r="B1460" t="s" s="15">
        <v>87</v>
      </c>
      <c r="C1460" t="s" s="15">
        <v>22</v>
      </c>
      <c r="D1460" t="s" s="15">
        <v>1502</v>
      </c>
      <c r="E1460" t="s" s="15">
        <v>30</v>
      </c>
      <c r="F1460" s="16">
        <v>299</v>
      </c>
      <c r="G1460" s="16">
        <v>36</v>
      </c>
      <c r="H1460" s="16">
        <v>4384</v>
      </c>
      <c r="I1460" t="s" s="15">
        <v>24</v>
      </c>
    </row>
    <row r="1461" ht="17.65" customHeight="1">
      <c r="A1461" s="14">
        <v>44077</v>
      </c>
      <c r="B1461" t="s" s="15">
        <v>54</v>
      </c>
      <c r="C1461" t="s" s="15">
        <v>25</v>
      </c>
      <c r="D1461" t="s" s="15">
        <v>1503</v>
      </c>
      <c r="E1461" t="s" s="15">
        <v>43</v>
      </c>
      <c r="F1461" s="16">
        <v>469</v>
      </c>
      <c r="G1461" s="16">
        <v>35</v>
      </c>
      <c r="H1461" s="16">
        <v>3152</v>
      </c>
      <c r="I1461" t="s" s="15">
        <v>56</v>
      </c>
    </row>
    <row r="1462" ht="17.65" customHeight="1">
      <c r="A1462" s="14">
        <v>44077</v>
      </c>
      <c r="B1462" t="s" s="15">
        <v>17</v>
      </c>
      <c r="C1462" t="s" s="15">
        <v>18</v>
      </c>
      <c r="D1462" t="s" s="15">
        <v>1504</v>
      </c>
      <c r="E1462" t="s" s="15">
        <v>30</v>
      </c>
      <c r="F1462" s="16">
        <v>179</v>
      </c>
      <c r="G1462" s="16">
        <v>22</v>
      </c>
      <c r="H1462" s="16">
        <v>1389</v>
      </c>
      <c r="I1462" t="s" s="15">
        <v>46</v>
      </c>
    </row>
    <row r="1463" ht="17.65" customHeight="1">
      <c r="A1463" s="14">
        <v>44078</v>
      </c>
      <c r="B1463" t="s" s="15">
        <v>17</v>
      </c>
      <c r="C1463" t="s" s="15">
        <v>40</v>
      </c>
      <c r="D1463" t="s" s="15">
        <v>1505</v>
      </c>
      <c r="E1463" t="s" s="15">
        <v>36</v>
      </c>
      <c r="F1463" s="16">
        <v>199</v>
      </c>
      <c r="G1463" s="16">
        <v>82</v>
      </c>
      <c r="H1463" s="16">
        <v>6558</v>
      </c>
      <c r="I1463" t="s" s="15">
        <v>28</v>
      </c>
    </row>
    <row r="1464" ht="17.65" customHeight="1">
      <c r="A1464" s="14">
        <v>44078</v>
      </c>
      <c r="B1464" t="s" s="15">
        <v>17</v>
      </c>
      <c r="C1464" t="s" s="15">
        <v>18</v>
      </c>
      <c r="D1464" t="s" s="15">
        <v>1506</v>
      </c>
      <c r="E1464" t="s" s="15">
        <v>43</v>
      </c>
      <c r="F1464" s="16">
        <v>299</v>
      </c>
      <c r="G1464" s="16">
        <v>44</v>
      </c>
      <c r="H1464" s="16">
        <v>5024</v>
      </c>
      <c r="I1464" t="s" s="15">
        <v>48</v>
      </c>
    </row>
    <row r="1465" ht="17.65" customHeight="1">
      <c r="A1465" s="14">
        <v>44078</v>
      </c>
      <c r="B1465" t="s" s="15">
        <v>17</v>
      </c>
      <c r="C1465" t="s" s="15">
        <v>22</v>
      </c>
      <c r="D1465" t="s" s="15">
        <v>1507</v>
      </c>
      <c r="E1465" t="s" s="15">
        <v>43</v>
      </c>
      <c r="F1465" s="16">
        <v>469</v>
      </c>
      <c r="G1465" s="16">
        <v>29</v>
      </c>
      <c r="H1465" s="16">
        <v>2993</v>
      </c>
      <c r="I1465" t="s" s="15">
        <v>33</v>
      </c>
    </row>
    <row r="1466" ht="17.65" customHeight="1">
      <c r="A1466" s="14">
        <v>44079</v>
      </c>
      <c r="B1466" t="s" s="15">
        <v>54</v>
      </c>
      <c r="C1466" t="s" s="15">
        <v>40</v>
      </c>
      <c r="D1466" t="s" s="15">
        <v>1508</v>
      </c>
      <c r="E1466" t="s" s="15">
        <v>43</v>
      </c>
      <c r="F1466" s="16">
        <v>429</v>
      </c>
      <c r="G1466" s="16">
        <v>60</v>
      </c>
      <c r="H1466" s="16">
        <v>6073</v>
      </c>
      <c r="I1466" t="s" s="15">
        <v>56</v>
      </c>
    </row>
    <row r="1467" ht="17.65" customHeight="1">
      <c r="A1467" s="14">
        <v>44079</v>
      </c>
      <c r="B1467" t="s" s="15">
        <v>87</v>
      </c>
      <c r="C1467" t="s" s="15">
        <v>18</v>
      </c>
      <c r="D1467" t="s" s="15">
        <v>1509</v>
      </c>
      <c r="E1467" t="s" s="15">
        <v>20</v>
      </c>
      <c r="F1467" s="16">
        <v>199</v>
      </c>
      <c r="G1467" s="16">
        <v>27</v>
      </c>
      <c r="H1467" s="16">
        <v>2184</v>
      </c>
      <c r="I1467" t="s" s="15">
        <v>33</v>
      </c>
    </row>
    <row r="1468" ht="17.65" customHeight="1">
      <c r="A1468" s="14">
        <v>44079</v>
      </c>
      <c r="B1468" t="s" s="15">
        <v>87</v>
      </c>
      <c r="C1468" t="s" s="15">
        <v>22</v>
      </c>
      <c r="D1468" t="s" s="15">
        <v>1510</v>
      </c>
      <c r="E1468" t="s" s="15">
        <v>61</v>
      </c>
      <c r="F1468" s="16">
        <v>239</v>
      </c>
      <c r="G1468" s="16">
        <v>91</v>
      </c>
      <c r="H1468" s="16">
        <v>3841</v>
      </c>
      <c r="I1468" t="s" s="15">
        <v>38</v>
      </c>
    </row>
    <row r="1469" ht="17.65" customHeight="1">
      <c r="A1469" s="14">
        <v>44079</v>
      </c>
      <c r="B1469" t="s" s="15">
        <v>17</v>
      </c>
      <c r="C1469" t="s" s="15">
        <v>25</v>
      </c>
      <c r="D1469" t="s" s="15">
        <v>1511</v>
      </c>
      <c r="E1469" t="s" s="15">
        <v>43</v>
      </c>
      <c r="F1469" s="16">
        <v>299</v>
      </c>
      <c r="G1469" s="16">
        <v>75</v>
      </c>
      <c r="H1469" s="16">
        <v>5018</v>
      </c>
      <c r="I1469" t="s" s="15">
        <v>33</v>
      </c>
    </row>
    <row r="1470" ht="17.65" customHeight="1">
      <c r="A1470" s="14">
        <v>44080</v>
      </c>
      <c r="B1470" t="s" s="15">
        <v>87</v>
      </c>
      <c r="C1470" t="s" s="15">
        <v>31</v>
      </c>
      <c r="D1470" t="s" s="15">
        <v>1512</v>
      </c>
      <c r="E1470" t="s" s="15">
        <v>30</v>
      </c>
      <c r="F1470" s="16">
        <v>649</v>
      </c>
      <c r="G1470" s="16">
        <v>46</v>
      </c>
      <c r="H1470" s="16">
        <v>6638</v>
      </c>
      <c r="I1470" t="s" s="15">
        <v>50</v>
      </c>
    </row>
    <row r="1471" ht="17.65" customHeight="1">
      <c r="A1471" s="14">
        <v>44080</v>
      </c>
      <c r="B1471" t="s" s="15">
        <v>87</v>
      </c>
      <c r="C1471" t="s" s="15">
        <v>25</v>
      </c>
      <c r="D1471" t="s" s="15">
        <v>1513</v>
      </c>
      <c r="E1471" t="s" s="15">
        <v>36</v>
      </c>
      <c r="F1471" s="16">
        <v>299</v>
      </c>
      <c r="G1471" s="16">
        <v>100</v>
      </c>
      <c r="H1471" s="16">
        <v>5296</v>
      </c>
      <c r="I1471" t="s" s="15">
        <v>38</v>
      </c>
    </row>
    <row r="1472" ht="17.65" customHeight="1">
      <c r="A1472" s="14">
        <v>44080</v>
      </c>
      <c r="B1472" t="s" s="15">
        <v>54</v>
      </c>
      <c r="C1472" t="s" s="15">
        <v>18</v>
      </c>
      <c r="D1472" t="s" s="15">
        <v>1514</v>
      </c>
      <c r="E1472" t="s" s="15">
        <v>43</v>
      </c>
      <c r="F1472" s="16">
        <v>499</v>
      </c>
      <c r="G1472" s="16">
        <v>35</v>
      </c>
      <c r="H1472" s="16">
        <v>7406</v>
      </c>
      <c r="I1472" t="s" s="15">
        <v>59</v>
      </c>
    </row>
    <row r="1473" ht="17.65" customHeight="1">
      <c r="A1473" s="14">
        <v>44081</v>
      </c>
      <c r="B1473" t="s" s="15">
        <v>87</v>
      </c>
      <c r="C1473" t="s" s="15">
        <v>31</v>
      </c>
      <c r="D1473" t="s" s="15">
        <v>1515</v>
      </c>
      <c r="E1473" t="s" s="15">
        <v>43</v>
      </c>
      <c r="F1473" s="16">
        <v>399</v>
      </c>
      <c r="G1473" s="16">
        <v>49</v>
      </c>
      <c r="H1473" s="16">
        <v>5157</v>
      </c>
      <c r="I1473" t="s" s="15">
        <v>33</v>
      </c>
    </row>
    <row r="1474" ht="17.65" customHeight="1">
      <c r="A1474" s="14">
        <v>44081</v>
      </c>
      <c r="B1474" t="s" s="15">
        <v>87</v>
      </c>
      <c r="C1474" t="s" s="15">
        <v>40</v>
      </c>
      <c r="D1474" t="s" s="15">
        <v>1516</v>
      </c>
      <c r="E1474" t="s" s="15">
        <v>20</v>
      </c>
      <c r="F1474" s="16">
        <v>699</v>
      </c>
      <c r="G1474" s="16">
        <v>65</v>
      </c>
      <c r="H1474" s="16">
        <v>8876</v>
      </c>
      <c r="I1474" t="s" s="15">
        <v>24</v>
      </c>
    </row>
    <row r="1475" ht="17.65" customHeight="1">
      <c r="A1475" s="14">
        <v>44081</v>
      </c>
      <c r="B1475" t="s" s="15">
        <v>87</v>
      </c>
      <c r="C1475" t="s" s="15">
        <v>18</v>
      </c>
      <c r="D1475" t="s" s="15">
        <v>1517</v>
      </c>
      <c r="E1475" t="s" s="15">
        <v>30</v>
      </c>
      <c r="F1475" s="16">
        <v>349</v>
      </c>
      <c r="G1475" s="16">
        <v>87</v>
      </c>
      <c r="H1475" s="16">
        <v>9506</v>
      </c>
      <c r="I1475" t="s" s="15">
        <v>33</v>
      </c>
    </row>
    <row r="1476" ht="17.65" customHeight="1">
      <c r="A1476" s="14">
        <v>44081</v>
      </c>
      <c r="B1476" t="s" s="15">
        <v>87</v>
      </c>
      <c r="C1476" t="s" s="15">
        <v>22</v>
      </c>
      <c r="D1476" t="s" s="15">
        <v>1518</v>
      </c>
      <c r="E1476" t="s" s="15">
        <v>30</v>
      </c>
      <c r="F1476" s="16">
        <v>349</v>
      </c>
      <c r="G1476" s="16">
        <v>25</v>
      </c>
      <c r="H1476" s="16">
        <v>2591</v>
      </c>
      <c r="I1476" t="s" s="15">
        <v>50</v>
      </c>
    </row>
    <row r="1477" ht="17.65" customHeight="1">
      <c r="A1477" s="14">
        <v>44081</v>
      </c>
      <c r="B1477" t="s" s="15">
        <v>87</v>
      </c>
      <c r="C1477" t="s" s="15">
        <v>25</v>
      </c>
      <c r="D1477" t="s" s="15">
        <v>1519</v>
      </c>
      <c r="E1477" t="s" s="15">
        <v>30</v>
      </c>
      <c r="F1477" s="16">
        <v>499</v>
      </c>
      <c r="G1477" s="16">
        <v>56</v>
      </c>
      <c r="H1477" s="16">
        <v>12561</v>
      </c>
      <c r="I1477" t="s" s="15">
        <v>28</v>
      </c>
    </row>
    <row r="1478" ht="17.65" customHeight="1">
      <c r="A1478" s="14">
        <v>44081</v>
      </c>
      <c r="B1478" t="s" s="15">
        <v>87</v>
      </c>
      <c r="C1478" t="s" s="15">
        <v>25</v>
      </c>
      <c r="D1478" t="s" s="15">
        <v>1520</v>
      </c>
      <c r="E1478" t="s" s="15">
        <v>30</v>
      </c>
      <c r="F1478" s="16">
        <v>449</v>
      </c>
      <c r="G1478" s="16">
        <v>31</v>
      </c>
      <c r="H1478" s="16">
        <v>3185</v>
      </c>
      <c r="I1478" t="s" s="15">
        <v>33</v>
      </c>
    </row>
    <row r="1479" ht="17.65" customHeight="1">
      <c r="A1479" s="14">
        <v>44081</v>
      </c>
      <c r="B1479" t="s" s="15">
        <v>87</v>
      </c>
      <c r="C1479" t="s" s="15">
        <v>25</v>
      </c>
      <c r="D1479" t="s" s="15">
        <v>1521</v>
      </c>
      <c r="E1479" t="s" s="15">
        <v>43</v>
      </c>
      <c r="F1479" s="16">
        <v>429</v>
      </c>
      <c r="G1479" s="16">
        <v>73</v>
      </c>
      <c r="H1479" s="16">
        <v>11394</v>
      </c>
      <c r="I1479" t="s" s="15">
        <v>33</v>
      </c>
    </row>
    <row r="1480" ht="17.65" customHeight="1">
      <c r="A1480" s="14">
        <v>44082</v>
      </c>
      <c r="B1480" t="s" s="15">
        <v>87</v>
      </c>
      <c r="C1480" t="s" s="15">
        <v>25</v>
      </c>
      <c r="D1480" t="s" s="15">
        <v>1522</v>
      </c>
      <c r="E1480" t="s" s="15">
        <v>43</v>
      </c>
      <c r="F1480" s="16">
        <v>699</v>
      </c>
      <c r="G1480" s="16">
        <v>24</v>
      </c>
      <c r="H1480" s="16">
        <v>7226</v>
      </c>
      <c r="I1480" t="s" s="15">
        <v>38</v>
      </c>
    </row>
    <row r="1481" ht="17.65" customHeight="1">
      <c r="A1481" s="14">
        <v>44082</v>
      </c>
      <c r="B1481" t="s" s="15">
        <v>87</v>
      </c>
      <c r="C1481" t="s" s="15">
        <v>31</v>
      </c>
      <c r="D1481" t="s" s="15">
        <v>1523</v>
      </c>
      <c r="E1481" t="s" s="15">
        <v>43</v>
      </c>
      <c r="F1481" s="16">
        <v>399</v>
      </c>
      <c r="G1481" s="16">
        <v>93</v>
      </c>
      <c r="H1481" s="16">
        <v>7902</v>
      </c>
      <c r="I1481" t="s" s="15">
        <v>50</v>
      </c>
    </row>
    <row r="1482" ht="17.65" customHeight="1">
      <c r="A1482" s="14">
        <v>44082</v>
      </c>
      <c r="B1482" t="s" s="15">
        <v>17</v>
      </c>
      <c r="C1482" t="s" s="15">
        <v>18</v>
      </c>
      <c r="D1482" t="s" s="15">
        <v>1524</v>
      </c>
      <c r="E1482" t="s" s="15">
        <v>20</v>
      </c>
      <c r="F1482" s="16">
        <v>99</v>
      </c>
      <c r="G1482" s="16">
        <v>90</v>
      </c>
      <c r="H1482" s="16">
        <v>1502</v>
      </c>
      <c r="I1482" t="s" s="15">
        <v>38</v>
      </c>
    </row>
    <row r="1483" ht="17.65" customHeight="1">
      <c r="A1483" s="14">
        <v>44082</v>
      </c>
      <c r="B1483" t="s" s="15">
        <v>17</v>
      </c>
      <c r="C1483" t="s" s="15">
        <v>40</v>
      </c>
      <c r="D1483" t="s" s="15">
        <v>1525</v>
      </c>
      <c r="E1483" t="s" s="15">
        <v>30</v>
      </c>
      <c r="F1483" s="16">
        <v>449</v>
      </c>
      <c r="G1483" s="16">
        <v>70</v>
      </c>
      <c r="H1483" s="16">
        <v>5216</v>
      </c>
      <c r="I1483" t="s" s="15">
        <v>38</v>
      </c>
    </row>
    <row r="1484" ht="17.65" customHeight="1">
      <c r="A1484" s="14">
        <v>44082</v>
      </c>
      <c r="B1484" t="s" s="15">
        <v>17</v>
      </c>
      <c r="C1484" t="s" s="15">
        <v>22</v>
      </c>
      <c r="D1484" t="s" s="15">
        <v>1526</v>
      </c>
      <c r="E1484" t="s" s="15">
        <v>30</v>
      </c>
      <c r="F1484" s="16">
        <v>649</v>
      </c>
      <c r="G1484" s="16">
        <v>28</v>
      </c>
      <c r="H1484" s="16">
        <v>5574</v>
      </c>
      <c r="I1484" t="s" s="15">
        <v>28</v>
      </c>
    </row>
    <row r="1485" ht="17.65" customHeight="1">
      <c r="A1485" s="14">
        <v>44083</v>
      </c>
      <c r="B1485" t="s" s="15">
        <v>87</v>
      </c>
      <c r="C1485" t="s" s="15">
        <v>18</v>
      </c>
      <c r="D1485" t="s" s="15">
        <v>1527</v>
      </c>
      <c r="E1485" t="s" s="15">
        <v>43</v>
      </c>
      <c r="F1485" s="16">
        <v>369</v>
      </c>
      <c r="G1485" s="16">
        <v>88</v>
      </c>
      <c r="H1485" s="16">
        <v>14036</v>
      </c>
      <c r="I1485" t="s" s="15">
        <v>46</v>
      </c>
    </row>
    <row r="1486" ht="17.65" customHeight="1">
      <c r="A1486" s="14">
        <v>44083</v>
      </c>
      <c r="B1486" t="s" s="15">
        <v>87</v>
      </c>
      <c r="C1486" t="s" s="15">
        <v>31</v>
      </c>
      <c r="D1486" t="s" s="15">
        <v>1528</v>
      </c>
      <c r="E1486" t="s" s="15">
        <v>43</v>
      </c>
      <c r="F1486" s="16">
        <v>369</v>
      </c>
      <c r="G1486" s="16">
        <v>17</v>
      </c>
      <c r="H1486" s="16">
        <v>2380</v>
      </c>
      <c r="I1486" t="s" s="15">
        <v>46</v>
      </c>
    </row>
    <row r="1487" ht="17.65" customHeight="1">
      <c r="A1487" s="14">
        <v>44084</v>
      </c>
      <c r="B1487" t="s" s="15">
        <v>54</v>
      </c>
      <c r="C1487" t="s" s="15">
        <v>40</v>
      </c>
      <c r="D1487" t="s" s="15">
        <v>1529</v>
      </c>
      <c r="E1487" t="s" s="15">
        <v>20</v>
      </c>
      <c r="F1487" s="16">
        <v>199</v>
      </c>
      <c r="G1487" s="16">
        <v>24</v>
      </c>
      <c r="H1487" s="16">
        <v>1717</v>
      </c>
      <c r="I1487" t="s" s="15">
        <v>56</v>
      </c>
    </row>
    <row r="1488" ht="17.65" customHeight="1">
      <c r="A1488" s="14">
        <v>44085</v>
      </c>
      <c r="B1488" t="s" s="15">
        <v>17</v>
      </c>
      <c r="C1488" t="s" s="15">
        <v>18</v>
      </c>
      <c r="D1488" t="s" s="15">
        <v>1530</v>
      </c>
      <c r="E1488" t="s" s="15">
        <v>20</v>
      </c>
      <c r="F1488" s="16">
        <v>219</v>
      </c>
      <c r="G1488" s="16">
        <v>44</v>
      </c>
      <c r="H1488" s="16">
        <v>4147</v>
      </c>
      <c r="I1488" t="s" s="15">
        <v>38</v>
      </c>
    </row>
    <row r="1489" ht="17.65" customHeight="1">
      <c r="A1489" s="14">
        <v>44085</v>
      </c>
      <c r="B1489" t="s" s="15">
        <v>17</v>
      </c>
      <c r="C1489" t="s" s="15">
        <v>22</v>
      </c>
      <c r="D1489" t="s" s="15">
        <v>1531</v>
      </c>
      <c r="E1489" t="s" s="15">
        <v>20</v>
      </c>
      <c r="F1489" s="16">
        <v>169</v>
      </c>
      <c r="G1489" s="16">
        <v>58</v>
      </c>
      <c r="H1489" s="16">
        <v>2096</v>
      </c>
      <c r="I1489" t="s" s="15">
        <v>48</v>
      </c>
    </row>
    <row r="1490" ht="17.65" customHeight="1">
      <c r="A1490" s="14">
        <v>44085</v>
      </c>
      <c r="B1490" t="s" s="15">
        <v>54</v>
      </c>
      <c r="C1490" t="s" s="15">
        <v>18</v>
      </c>
      <c r="D1490" t="s" s="15">
        <v>1532</v>
      </c>
      <c r="E1490" t="s" s="15">
        <v>43</v>
      </c>
      <c r="F1490" s="16">
        <v>299</v>
      </c>
      <c r="G1490" s="16">
        <v>41</v>
      </c>
      <c r="H1490" s="16">
        <v>3974</v>
      </c>
      <c r="I1490" t="s" s="15">
        <v>64</v>
      </c>
    </row>
    <row r="1491" ht="17.65" customHeight="1">
      <c r="A1491" s="14">
        <v>44085</v>
      </c>
      <c r="B1491" t="s" s="15">
        <v>54</v>
      </c>
      <c r="C1491" t="s" s="15">
        <v>22</v>
      </c>
      <c r="D1491" t="s" s="15">
        <v>1533</v>
      </c>
      <c r="E1491" t="s" s="15">
        <v>43</v>
      </c>
      <c r="F1491" s="16">
        <v>299</v>
      </c>
      <c r="G1491" s="16">
        <v>33</v>
      </c>
      <c r="H1491" s="16">
        <v>2263</v>
      </c>
      <c r="I1491" t="s" s="15">
        <v>59</v>
      </c>
    </row>
    <row r="1492" ht="17.65" customHeight="1">
      <c r="A1492" s="14">
        <v>44085</v>
      </c>
      <c r="B1492" t="s" s="15">
        <v>54</v>
      </c>
      <c r="C1492" t="s" s="15">
        <v>25</v>
      </c>
      <c r="D1492" t="s" s="15">
        <v>1534</v>
      </c>
      <c r="E1492" t="s" s="15">
        <v>43</v>
      </c>
      <c r="F1492" s="16">
        <v>399</v>
      </c>
      <c r="G1492" s="16">
        <v>54</v>
      </c>
      <c r="H1492" s="16">
        <v>8074</v>
      </c>
      <c r="I1492" t="s" s="15">
        <v>59</v>
      </c>
    </row>
    <row r="1493" ht="17.65" customHeight="1">
      <c r="A1493" s="14">
        <v>44086</v>
      </c>
      <c r="B1493" t="s" s="15">
        <v>17</v>
      </c>
      <c r="C1493" t="s" s="15">
        <v>31</v>
      </c>
      <c r="D1493" t="s" s="15">
        <v>1535</v>
      </c>
      <c r="E1493" t="s" s="15">
        <v>36</v>
      </c>
      <c r="F1493" s="16">
        <v>219</v>
      </c>
      <c r="G1493" s="16">
        <v>65</v>
      </c>
      <c r="H1493" s="16">
        <v>5112</v>
      </c>
      <c r="I1493" t="s" s="15">
        <v>24</v>
      </c>
    </row>
    <row r="1494" ht="17.65" customHeight="1">
      <c r="A1494" s="14">
        <v>44086</v>
      </c>
      <c r="B1494" t="s" s="15">
        <v>87</v>
      </c>
      <c r="C1494" t="s" s="15">
        <v>31</v>
      </c>
      <c r="D1494" t="s" s="15">
        <v>1536</v>
      </c>
      <c r="E1494" t="s" s="15">
        <v>43</v>
      </c>
      <c r="F1494" s="16">
        <v>399</v>
      </c>
      <c r="G1494" s="16">
        <v>25</v>
      </c>
      <c r="H1494" s="16">
        <v>4473</v>
      </c>
      <c r="I1494" t="s" s="15">
        <v>28</v>
      </c>
    </row>
    <row r="1495" ht="17.65" customHeight="1">
      <c r="A1495" s="14">
        <v>44086</v>
      </c>
      <c r="B1495" t="s" s="15">
        <v>17</v>
      </c>
      <c r="C1495" t="s" s="15">
        <v>18</v>
      </c>
      <c r="D1495" t="s" s="15">
        <v>1537</v>
      </c>
      <c r="E1495" t="s" s="15">
        <v>20</v>
      </c>
      <c r="F1495" s="16">
        <v>139</v>
      </c>
      <c r="G1495" s="16">
        <v>32</v>
      </c>
      <c r="H1495" s="16">
        <v>1754</v>
      </c>
      <c r="I1495" t="s" s="15">
        <v>46</v>
      </c>
    </row>
    <row r="1496" ht="17.65" customHeight="1">
      <c r="A1496" s="14">
        <v>44086</v>
      </c>
      <c r="B1496" t="s" s="15">
        <v>17</v>
      </c>
      <c r="C1496" t="s" s="15">
        <v>25</v>
      </c>
      <c r="D1496" t="s" s="15">
        <v>1538</v>
      </c>
      <c r="E1496" t="s" s="15">
        <v>30</v>
      </c>
      <c r="F1496" s="16">
        <v>349</v>
      </c>
      <c r="G1496" s="16">
        <v>51</v>
      </c>
      <c r="H1496" s="16">
        <v>2943</v>
      </c>
      <c r="I1496" t="s" s="15">
        <v>24</v>
      </c>
    </row>
    <row r="1497" ht="17.65" customHeight="1">
      <c r="A1497" s="14">
        <v>44087</v>
      </c>
      <c r="B1497" t="s" s="15">
        <v>17</v>
      </c>
      <c r="C1497" t="s" s="15">
        <v>25</v>
      </c>
      <c r="D1497" t="s" s="15">
        <v>1539</v>
      </c>
      <c r="E1497" t="s" s="15">
        <v>43</v>
      </c>
      <c r="F1497" s="16">
        <v>399</v>
      </c>
      <c r="G1497" s="16">
        <v>67</v>
      </c>
      <c r="H1497" s="16">
        <v>11970</v>
      </c>
      <c r="I1497" t="s" s="15">
        <v>33</v>
      </c>
    </row>
    <row r="1498" ht="17.65" customHeight="1">
      <c r="A1498" s="14">
        <v>44087</v>
      </c>
      <c r="B1498" t="s" s="15">
        <v>17</v>
      </c>
      <c r="C1498" t="s" s="15">
        <v>31</v>
      </c>
      <c r="D1498" t="s" s="15">
        <v>1540</v>
      </c>
      <c r="E1498" t="s" s="15">
        <v>20</v>
      </c>
      <c r="F1498" s="16">
        <v>699</v>
      </c>
      <c r="G1498" s="16">
        <v>84</v>
      </c>
      <c r="H1498" s="16">
        <v>10316</v>
      </c>
      <c r="I1498" t="s" s="15">
        <v>38</v>
      </c>
    </row>
    <row r="1499" ht="17.65" customHeight="1">
      <c r="A1499" s="14">
        <v>44087</v>
      </c>
      <c r="B1499" t="s" s="15">
        <v>17</v>
      </c>
      <c r="C1499" t="s" s="15">
        <v>40</v>
      </c>
      <c r="D1499" t="s" s="15">
        <v>1541</v>
      </c>
      <c r="E1499" t="s" s="15">
        <v>43</v>
      </c>
      <c r="F1499" s="16">
        <v>429</v>
      </c>
      <c r="G1499" s="16">
        <v>61</v>
      </c>
      <c r="H1499" s="16">
        <v>4477</v>
      </c>
      <c r="I1499" t="s" s="15">
        <v>21</v>
      </c>
    </row>
    <row r="1500" ht="17.65" customHeight="1">
      <c r="A1500" s="14">
        <v>44087</v>
      </c>
      <c r="B1500" t="s" s="15">
        <v>17</v>
      </c>
      <c r="C1500" t="s" s="15">
        <v>18</v>
      </c>
      <c r="D1500" t="s" s="15">
        <v>1542</v>
      </c>
      <c r="E1500" t="s" s="15">
        <v>43</v>
      </c>
      <c r="F1500" s="16">
        <v>599</v>
      </c>
      <c r="G1500" s="16">
        <v>78</v>
      </c>
      <c r="H1500" s="16">
        <v>12904</v>
      </c>
      <c r="I1500" t="s" s="15">
        <v>46</v>
      </c>
    </row>
    <row r="1501" ht="17.65" customHeight="1">
      <c r="A1501" s="14">
        <v>44087</v>
      </c>
      <c r="B1501" t="s" s="15">
        <v>17</v>
      </c>
      <c r="C1501" t="s" s="15">
        <v>22</v>
      </c>
      <c r="D1501" t="s" s="15">
        <v>1543</v>
      </c>
      <c r="E1501" t="s" s="15">
        <v>43</v>
      </c>
      <c r="F1501" s="16">
        <v>599</v>
      </c>
      <c r="G1501" s="16">
        <v>95</v>
      </c>
      <c r="H1501" s="16">
        <v>10650</v>
      </c>
      <c r="I1501" t="s" s="15">
        <v>46</v>
      </c>
    </row>
    <row r="1502" ht="17.65" customHeight="1">
      <c r="A1502" s="14">
        <v>44087</v>
      </c>
      <c r="B1502" t="s" s="15">
        <v>17</v>
      </c>
      <c r="C1502" t="s" s="15">
        <v>31</v>
      </c>
      <c r="D1502" t="s" s="15">
        <v>1544</v>
      </c>
      <c r="E1502" t="s" s="15">
        <v>36</v>
      </c>
      <c r="F1502" s="16">
        <v>199</v>
      </c>
      <c r="G1502" s="16">
        <v>55</v>
      </c>
      <c r="H1502" s="16">
        <v>3201</v>
      </c>
      <c r="I1502" t="s" s="15">
        <v>50</v>
      </c>
    </row>
    <row r="1503" ht="17.65" customHeight="1">
      <c r="A1503" s="14">
        <v>44087</v>
      </c>
      <c r="B1503" t="s" s="15">
        <v>17</v>
      </c>
      <c r="C1503" t="s" s="15">
        <v>18</v>
      </c>
      <c r="D1503" t="s" s="15">
        <v>1545</v>
      </c>
      <c r="E1503" t="s" s="15">
        <v>36</v>
      </c>
      <c r="F1503" s="16">
        <v>239</v>
      </c>
      <c r="G1503" s="16">
        <v>93</v>
      </c>
      <c r="H1503" s="16">
        <v>5075</v>
      </c>
      <c r="I1503" t="s" s="15">
        <v>21</v>
      </c>
    </row>
    <row r="1504" ht="17.65" customHeight="1">
      <c r="A1504" s="14">
        <v>44087</v>
      </c>
      <c r="B1504" t="s" s="15">
        <v>17</v>
      </c>
      <c r="C1504" t="s" s="15">
        <v>22</v>
      </c>
      <c r="D1504" t="s" s="15">
        <v>1546</v>
      </c>
      <c r="E1504" t="s" s="15">
        <v>36</v>
      </c>
      <c r="F1504" s="16">
        <v>199</v>
      </c>
      <c r="G1504" s="16">
        <v>72</v>
      </c>
      <c r="H1504" s="16">
        <v>4315</v>
      </c>
      <c r="I1504" t="s" s="15">
        <v>38</v>
      </c>
    </row>
    <row r="1505" ht="17.65" customHeight="1">
      <c r="A1505" s="14">
        <v>44088</v>
      </c>
      <c r="B1505" t="s" s="15">
        <v>17</v>
      </c>
      <c r="C1505" t="s" s="15">
        <v>31</v>
      </c>
      <c r="D1505" t="s" s="15">
        <v>1547</v>
      </c>
      <c r="E1505" t="s" s="15">
        <v>43</v>
      </c>
      <c r="F1505" s="16">
        <v>399</v>
      </c>
      <c r="G1505" s="16">
        <v>78</v>
      </c>
      <c r="H1505" s="16">
        <v>10662</v>
      </c>
      <c r="I1505" t="s" s="15">
        <v>33</v>
      </c>
    </row>
    <row r="1506" ht="17.65" customHeight="1">
      <c r="A1506" s="14">
        <v>44088</v>
      </c>
      <c r="B1506" t="s" s="15">
        <v>17</v>
      </c>
      <c r="C1506" t="s" s="15">
        <v>25</v>
      </c>
      <c r="D1506" t="s" s="15">
        <v>1548</v>
      </c>
      <c r="E1506" t="s" s="15">
        <v>43</v>
      </c>
      <c r="F1506" s="16">
        <v>469</v>
      </c>
      <c r="G1506" s="16">
        <v>99</v>
      </c>
      <c r="H1506" s="16">
        <v>10770</v>
      </c>
      <c r="I1506" t="s" s="15">
        <v>50</v>
      </c>
    </row>
    <row r="1507" ht="17.65" customHeight="1">
      <c r="A1507" s="14">
        <v>44089</v>
      </c>
      <c r="B1507" t="s" s="15">
        <v>17</v>
      </c>
      <c r="C1507" t="s" s="15">
        <v>18</v>
      </c>
      <c r="D1507" t="s" s="15">
        <v>1549</v>
      </c>
      <c r="E1507" t="s" s="15">
        <v>43</v>
      </c>
      <c r="F1507" s="16">
        <v>569</v>
      </c>
      <c r="G1507" s="16">
        <v>92</v>
      </c>
      <c r="H1507" s="16">
        <v>22861</v>
      </c>
      <c r="I1507" t="s" s="15">
        <v>24</v>
      </c>
    </row>
    <row r="1508" ht="17.65" customHeight="1">
      <c r="A1508" s="14">
        <v>44089</v>
      </c>
      <c r="B1508" t="s" s="15">
        <v>54</v>
      </c>
      <c r="C1508" t="s" s="15">
        <v>18</v>
      </c>
      <c r="D1508" t="s" s="15">
        <v>1550</v>
      </c>
      <c r="E1508" t="s" s="15">
        <v>20</v>
      </c>
      <c r="F1508" s="16">
        <v>99</v>
      </c>
      <c r="G1508" s="16">
        <v>86</v>
      </c>
      <c r="H1508" s="16">
        <v>2492</v>
      </c>
      <c r="I1508" t="s" s="15">
        <v>62</v>
      </c>
    </row>
    <row r="1509" ht="17.65" customHeight="1">
      <c r="A1509" s="14">
        <v>44089</v>
      </c>
      <c r="B1509" t="s" s="15">
        <v>17</v>
      </c>
      <c r="C1509" t="s" s="15">
        <v>18</v>
      </c>
      <c r="D1509" t="s" s="15">
        <v>1551</v>
      </c>
      <c r="E1509" t="s" s="15">
        <v>43</v>
      </c>
      <c r="F1509" s="16">
        <v>269</v>
      </c>
      <c r="G1509" s="16">
        <v>93</v>
      </c>
      <c r="H1509" s="16">
        <v>8628</v>
      </c>
      <c r="I1509" t="s" s="15">
        <v>24</v>
      </c>
    </row>
    <row r="1510" ht="17.65" customHeight="1">
      <c r="A1510" s="14">
        <v>44089</v>
      </c>
      <c r="B1510" t="s" s="15">
        <v>54</v>
      </c>
      <c r="C1510" t="s" s="15">
        <v>25</v>
      </c>
      <c r="D1510" t="s" s="15">
        <v>1552</v>
      </c>
      <c r="E1510" t="s" s="15">
        <v>20</v>
      </c>
      <c r="F1510" s="16">
        <v>199</v>
      </c>
      <c r="G1510" s="16">
        <v>13</v>
      </c>
      <c r="H1510" s="16">
        <v>1100</v>
      </c>
      <c r="I1510" t="s" s="15">
        <v>62</v>
      </c>
    </row>
    <row r="1511" ht="17.65" customHeight="1">
      <c r="A1511" s="14">
        <v>44090</v>
      </c>
      <c r="B1511" t="s" s="15">
        <v>54</v>
      </c>
      <c r="C1511" t="s" s="15">
        <v>25</v>
      </c>
      <c r="D1511" t="s" s="15">
        <v>1553</v>
      </c>
      <c r="E1511" t="s" s="15">
        <v>20</v>
      </c>
      <c r="F1511" s="16">
        <v>199</v>
      </c>
      <c r="G1511" s="16">
        <v>55</v>
      </c>
      <c r="H1511" s="16">
        <v>4875</v>
      </c>
      <c r="I1511" t="s" s="15">
        <v>62</v>
      </c>
    </row>
    <row r="1512" ht="17.65" customHeight="1">
      <c r="A1512" s="14">
        <v>44091</v>
      </c>
      <c r="B1512" t="s" s="15">
        <v>54</v>
      </c>
      <c r="C1512" t="s" s="15">
        <v>40</v>
      </c>
      <c r="D1512" t="s" s="15">
        <v>1554</v>
      </c>
      <c r="E1512" t="s" s="15">
        <v>36</v>
      </c>
      <c r="F1512" s="16">
        <v>269</v>
      </c>
      <c r="G1512" s="16">
        <v>84</v>
      </c>
      <c r="H1512" s="16">
        <v>6523</v>
      </c>
      <c r="I1512" t="s" s="15">
        <v>56</v>
      </c>
    </row>
    <row r="1513" ht="17.65" customHeight="1">
      <c r="A1513" s="14">
        <v>44091</v>
      </c>
      <c r="B1513" t="s" s="15">
        <v>54</v>
      </c>
      <c r="C1513" t="s" s="15">
        <v>40</v>
      </c>
      <c r="D1513" t="s" s="15">
        <v>1555</v>
      </c>
      <c r="E1513" t="s" s="15">
        <v>43</v>
      </c>
      <c r="F1513" s="16">
        <v>369</v>
      </c>
      <c r="G1513" s="16">
        <v>43</v>
      </c>
      <c r="H1513" s="16">
        <v>5999</v>
      </c>
      <c r="I1513" t="s" s="15">
        <v>64</v>
      </c>
    </row>
    <row r="1514" ht="17.65" customHeight="1">
      <c r="A1514" s="14">
        <v>44091</v>
      </c>
      <c r="B1514" t="s" s="15">
        <v>54</v>
      </c>
      <c r="C1514" t="s" s="15">
        <v>18</v>
      </c>
      <c r="D1514" t="s" s="15">
        <v>1556</v>
      </c>
      <c r="E1514" t="s" s="15">
        <v>43</v>
      </c>
      <c r="F1514" s="16">
        <v>369</v>
      </c>
      <c r="G1514" s="16">
        <v>21</v>
      </c>
      <c r="H1514" s="16">
        <v>2112</v>
      </c>
      <c r="I1514" t="s" s="15">
        <v>62</v>
      </c>
    </row>
    <row r="1515" ht="17.65" customHeight="1">
      <c r="A1515" s="14">
        <v>44092</v>
      </c>
      <c r="B1515" t="s" s="15">
        <v>87</v>
      </c>
      <c r="C1515" t="s" s="15">
        <v>31</v>
      </c>
      <c r="D1515" t="s" s="15">
        <v>1557</v>
      </c>
      <c r="E1515" t="s" s="15">
        <v>36</v>
      </c>
      <c r="F1515" s="16">
        <v>139</v>
      </c>
      <c r="G1515" s="16">
        <v>81</v>
      </c>
      <c r="H1515" s="16">
        <v>1789</v>
      </c>
      <c r="I1515" t="s" s="15">
        <v>21</v>
      </c>
    </row>
    <row r="1516" ht="17.65" customHeight="1">
      <c r="A1516" s="14">
        <v>44092</v>
      </c>
      <c r="B1516" t="s" s="15">
        <v>87</v>
      </c>
      <c r="C1516" t="s" s="15">
        <v>18</v>
      </c>
      <c r="D1516" t="s" s="15">
        <v>1558</v>
      </c>
      <c r="E1516" t="s" s="15">
        <v>43</v>
      </c>
      <c r="F1516" s="16">
        <v>269</v>
      </c>
      <c r="G1516" s="16">
        <v>22</v>
      </c>
      <c r="H1516" s="16">
        <v>2624</v>
      </c>
      <c r="I1516" t="s" s="15">
        <v>46</v>
      </c>
    </row>
    <row r="1517" ht="17.65" customHeight="1">
      <c r="A1517" s="14">
        <v>44092</v>
      </c>
      <c r="B1517" t="s" s="15">
        <v>87</v>
      </c>
      <c r="C1517" t="s" s="15">
        <v>25</v>
      </c>
      <c r="D1517" t="s" s="15">
        <v>1559</v>
      </c>
      <c r="E1517" t="s" s="15">
        <v>43</v>
      </c>
      <c r="F1517" s="16">
        <v>229</v>
      </c>
      <c r="G1517" s="16">
        <v>37</v>
      </c>
      <c r="H1517" s="16">
        <v>2804</v>
      </c>
      <c r="I1517" t="s" s="15">
        <v>21</v>
      </c>
    </row>
    <row r="1518" ht="17.65" customHeight="1">
      <c r="A1518" s="14">
        <v>44093</v>
      </c>
      <c r="B1518" t="s" s="15">
        <v>54</v>
      </c>
      <c r="C1518" t="s" s="15">
        <v>22</v>
      </c>
      <c r="D1518" t="s" s="15">
        <v>1560</v>
      </c>
      <c r="E1518" t="s" s="15">
        <v>43</v>
      </c>
      <c r="F1518" s="16">
        <v>499</v>
      </c>
      <c r="G1518" s="16">
        <v>42</v>
      </c>
      <c r="H1518" s="16">
        <v>6290</v>
      </c>
      <c r="I1518" t="s" s="15">
        <v>59</v>
      </c>
    </row>
    <row r="1519" ht="17.65" customHeight="1">
      <c r="A1519" s="14">
        <v>44093</v>
      </c>
      <c r="B1519" t="s" s="15">
        <v>54</v>
      </c>
      <c r="C1519" t="s" s="15">
        <v>25</v>
      </c>
      <c r="D1519" t="s" s="15">
        <v>1561</v>
      </c>
      <c r="E1519" t="s" s="15">
        <v>43</v>
      </c>
      <c r="F1519" s="16">
        <v>429</v>
      </c>
      <c r="G1519" s="16">
        <v>30</v>
      </c>
      <c r="H1519" s="16">
        <v>4234</v>
      </c>
      <c r="I1519" t="s" s="15">
        <v>56</v>
      </c>
    </row>
    <row r="1520" ht="17.65" customHeight="1">
      <c r="A1520" s="14">
        <v>44093</v>
      </c>
      <c r="B1520" t="s" s="15">
        <v>533</v>
      </c>
      <c r="C1520" t="s" s="15">
        <v>25</v>
      </c>
      <c r="D1520" t="s" s="15">
        <v>1562</v>
      </c>
      <c r="E1520" t="s" s="15">
        <v>20</v>
      </c>
      <c r="F1520" s="16">
        <v>699</v>
      </c>
      <c r="G1520" s="16">
        <v>24</v>
      </c>
      <c r="H1520" s="16">
        <v>7040</v>
      </c>
      <c r="I1520" t="s" s="15">
        <v>545</v>
      </c>
    </row>
    <row r="1521" ht="17.65" customHeight="1">
      <c r="A1521" s="14">
        <v>44093</v>
      </c>
      <c r="B1521" t="s" s="15">
        <v>533</v>
      </c>
      <c r="C1521" t="s" s="15">
        <v>31</v>
      </c>
      <c r="D1521" t="s" s="15">
        <v>1563</v>
      </c>
      <c r="E1521" t="s" s="15">
        <v>43</v>
      </c>
      <c r="F1521" s="16">
        <v>399</v>
      </c>
      <c r="G1521" s="16">
        <v>76</v>
      </c>
      <c r="H1521" s="16">
        <v>8410</v>
      </c>
      <c r="I1521" t="s" s="15">
        <v>545</v>
      </c>
    </row>
    <row r="1522" ht="17.65" customHeight="1">
      <c r="A1522" s="14">
        <v>44093</v>
      </c>
      <c r="B1522" t="s" s="15">
        <v>533</v>
      </c>
      <c r="C1522" t="s" s="15">
        <v>18</v>
      </c>
      <c r="D1522" t="s" s="15">
        <v>1564</v>
      </c>
      <c r="E1522" t="s" s="15">
        <v>43</v>
      </c>
      <c r="F1522" s="16">
        <v>1299</v>
      </c>
      <c r="G1522" s="16">
        <v>93</v>
      </c>
      <c r="H1522" s="16">
        <v>34290</v>
      </c>
      <c r="I1522" t="s" s="15">
        <v>545</v>
      </c>
    </row>
    <row r="1523" ht="17.65" customHeight="1">
      <c r="A1523" s="14">
        <v>44093</v>
      </c>
      <c r="B1523" t="s" s="15">
        <v>533</v>
      </c>
      <c r="C1523" t="s" s="15">
        <v>25</v>
      </c>
      <c r="D1523" t="s" s="15">
        <v>1565</v>
      </c>
      <c r="E1523" t="s" s="15">
        <v>43</v>
      </c>
      <c r="F1523" s="16">
        <v>1299</v>
      </c>
      <c r="G1523" s="16">
        <v>25</v>
      </c>
      <c r="H1523" s="16">
        <v>9961</v>
      </c>
      <c r="I1523" t="s" s="15">
        <v>545</v>
      </c>
    </row>
    <row r="1524" ht="17.65" customHeight="1">
      <c r="A1524" s="14">
        <v>44093</v>
      </c>
      <c r="B1524" t="s" s="15">
        <v>533</v>
      </c>
      <c r="C1524" t="s" s="15">
        <v>25</v>
      </c>
      <c r="D1524" t="s" s="15">
        <v>1566</v>
      </c>
      <c r="E1524" t="s" s="15">
        <v>43</v>
      </c>
      <c r="F1524" s="16">
        <v>529</v>
      </c>
      <c r="G1524" s="16">
        <v>13</v>
      </c>
      <c r="H1524" s="16">
        <v>1313</v>
      </c>
      <c r="I1524" t="s" s="15">
        <v>545</v>
      </c>
    </row>
    <row r="1525" ht="17.65" customHeight="1">
      <c r="A1525" s="14">
        <v>44093</v>
      </c>
      <c r="B1525" t="s" s="15">
        <v>17</v>
      </c>
      <c r="C1525" t="s" s="15">
        <v>31</v>
      </c>
      <c r="D1525" t="s" s="15">
        <v>1567</v>
      </c>
      <c r="E1525" t="s" s="15">
        <v>20</v>
      </c>
      <c r="F1525" s="16">
        <v>79</v>
      </c>
      <c r="G1525" s="16">
        <v>12</v>
      </c>
      <c r="H1525" s="16">
        <v>158</v>
      </c>
      <c r="I1525" t="s" s="15">
        <v>48</v>
      </c>
    </row>
    <row r="1526" ht="17.65" customHeight="1">
      <c r="A1526" s="14">
        <v>44093</v>
      </c>
      <c r="B1526" t="s" s="15">
        <v>17</v>
      </c>
      <c r="C1526" t="s" s="15">
        <v>22</v>
      </c>
      <c r="D1526" t="s" s="15">
        <v>1568</v>
      </c>
      <c r="E1526" t="s" s="15">
        <v>20</v>
      </c>
      <c r="F1526" s="16">
        <v>69</v>
      </c>
      <c r="G1526" s="16">
        <v>86</v>
      </c>
      <c r="H1526" s="16">
        <v>2237</v>
      </c>
      <c r="I1526" t="s" s="15">
        <v>46</v>
      </c>
    </row>
    <row r="1527" ht="17.65" customHeight="1">
      <c r="A1527" s="14">
        <v>44093</v>
      </c>
      <c r="B1527" t="s" s="15">
        <v>17</v>
      </c>
      <c r="C1527" t="s" s="15">
        <v>25</v>
      </c>
      <c r="D1527" t="s" s="15">
        <v>1569</v>
      </c>
      <c r="E1527" t="s" s="15">
        <v>36</v>
      </c>
      <c r="F1527" s="16">
        <v>199</v>
      </c>
      <c r="G1527" s="16">
        <v>59</v>
      </c>
      <c r="H1527" s="16">
        <v>3942</v>
      </c>
      <c r="I1527" t="s" s="15">
        <v>21</v>
      </c>
    </row>
    <row r="1528" ht="17.65" customHeight="1">
      <c r="A1528" s="14">
        <v>44093</v>
      </c>
      <c r="B1528" t="s" s="15">
        <v>17</v>
      </c>
      <c r="C1528" t="s" s="15">
        <v>31</v>
      </c>
      <c r="D1528" t="s" s="15">
        <v>1570</v>
      </c>
      <c r="E1528" t="s" s="15">
        <v>36</v>
      </c>
      <c r="F1528" s="16">
        <v>199</v>
      </c>
      <c r="G1528" s="16">
        <v>92</v>
      </c>
      <c r="H1528" s="16">
        <v>3092</v>
      </c>
      <c r="I1528" t="s" s="15">
        <v>33</v>
      </c>
    </row>
    <row r="1529" ht="17.65" customHeight="1">
      <c r="A1529" s="14">
        <v>44094</v>
      </c>
      <c r="B1529" t="s" s="15">
        <v>533</v>
      </c>
      <c r="C1529" t="s" s="15">
        <v>31</v>
      </c>
      <c r="D1529" t="s" s="15">
        <v>1571</v>
      </c>
      <c r="E1529" t="s" s="15">
        <v>43</v>
      </c>
      <c r="F1529" s="16">
        <v>329</v>
      </c>
      <c r="G1529" s="16">
        <v>61</v>
      </c>
      <c r="H1529" s="16">
        <v>3907</v>
      </c>
      <c r="I1529" t="s" s="15">
        <v>545</v>
      </c>
    </row>
    <row r="1530" ht="17.65" customHeight="1">
      <c r="A1530" s="14">
        <v>44094</v>
      </c>
      <c r="B1530" t="s" s="15">
        <v>533</v>
      </c>
      <c r="C1530" t="s" s="15">
        <v>40</v>
      </c>
      <c r="D1530" t="s" s="15">
        <v>1572</v>
      </c>
      <c r="E1530" t="s" s="15">
        <v>43</v>
      </c>
      <c r="F1530" s="16">
        <v>399</v>
      </c>
      <c r="G1530" s="16">
        <v>46</v>
      </c>
      <c r="H1530" s="16">
        <v>8184</v>
      </c>
      <c r="I1530" t="s" s="15">
        <v>535</v>
      </c>
    </row>
    <row r="1531" ht="17.65" customHeight="1">
      <c r="A1531" s="14">
        <v>44094</v>
      </c>
      <c r="B1531" t="s" s="15">
        <v>533</v>
      </c>
      <c r="C1531" t="s" s="15">
        <v>40</v>
      </c>
      <c r="D1531" t="s" s="15">
        <v>1572</v>
      </c>
      <c r="E1531" t="s" s="15">
        <v>43</v>
      </c>
      <c r="F1531" s="16">
        <v>899</v>
      </c>
      <c r="G1531" s="16">
        <v>64</v>
      </c>
      <c r="H1531" s="16">
        <v>11296</v>
      </c>
      <c r="I1531" t="s" s="15">
        <v>535</v>
      </c>
    </row>
    <row r="1532" ht="17.65" customHeight="1">
      <c r="A1532" s="14">
        <v>44094</v>
      </c>
      <c r="B1532" t="s" s="15">
        <v>533</v>
      </c>
      <c r="C1532" t="s" s="15">
        <v>22</v>
      </c>
      <c r="D1532" t="s" s="15">
        <v>1573</v>
      </c>
      <c r="E1532" t="s" s="15">
        <v>43</v>
      </c>
      <c r="F1532" s="16">
        <v>399</v>
      </c>
      <c r="G1532" s="16">
        <v>21</v>
      </c>
      <c r="H1532" s="16">
        <v>2356</v>
      </c>
      <c r="I1532" t="s" s="15">
        <v>535</v>
      </c>
    </row>
    <row r="1533" ht="17.65" customHeight="1">
      <c r="A1533" s="14">
        <v>44094</v>
      </c>
      <c r="B1533" t="s" s="15">
        <v>533</v>
      </c>
      <c r="C1533" t="s" s="15">
        <v>25</v>
      </c>
      <c r="D1533" t="s" s="15">
        <v>1574</v>
      </c>
      <c r="E1533" t="s" s="15">
        <v>43</v>
      </c>
      <c r="F1533" s="16">
        <v>369</v>
      </c>
      <c r="G1533" s="16">
        <v>55</v>
      </c>
      <c r="H1533" s="16">
        <v>3229</v>
      </c>
      <c r="I1533" t="s" s="15">
        <v>535</v>
      </c>
    </row>
    <row r="1534" ht="17.65" customHeight="1">
      <c r="A1534" s="14">
        <v>44094</v>
      </c>
      <c r="B1534" t="s" s="15">
        <v>17</v>
      </c>
      <c r="C1534" t="s" s="15">
        <v>18</v>
      </c>
      <c r="D1534" t="s" s="15">
        <v>1575</v>
      </c>
      <c r="E1534" t="s" s="15">
        <v>36</v>
      </c>
      <c r="F1534" s="16">
        <v>269</v>
      </c>
      <c r="G1534" s="16">
        <v>96</v>
      </c>
      <c r="H1534" s="16">
        <v>8446</v>
      </c>
      <c r="I1534" t="s" s="15">
        <v>50</v>
      </c>
    </row>
    <row r="1535" ht="17.65" customHeight="1">
      <c r="A1535" s="14">
        <v>44095</v>
      </c>
      <c r="B1535" t="s" s="15">
        <v>533</v>
      </c>
      <c r="C1535" t="s" s="15">
        <v>25</v>
      </c>
      <c r="D1535" t="s" s="15">
        <v>1576</v>
      </c>
      <c r="E1535" t="s" s="15">
        <v>43</v>
      </c>
      <c r="F1535" s="16">
        <v>469</v>
      </c>
      <c r="G1535" s="16">
        <v>71</v>
      </c>
      <c r="H1535" s="16">
        <v>9802</v>
      </c>
      <c r="I1535" t="s" s="15">
        <v>545</v>
      </c>
    </row>
    <row r="1536" ht="17.65" customHeight="1">
      <c r="A1536" s="14">
        <v>44095</v>
      </c>
      <c r="B1536" t="s" s="15">
        <v>87</v>
      </c>
      <c r="C1536" t="s" s="15">
        <v>25</v>
      </c>
      <c r="D1536" t="s" s="15">
        <v>1577</v>
      </c>
      <c r="E1536" t="s" s="15">
        <v>20</v>
      </c>
      <c r="F1536" s="16">
        <v>169</v>
      </c>
      <c r="G1536" s="16">
        <v>35</v>
      </c>
      <c r="H1536" s="16">
        <v>1757</v>
      </c>
      <c r="I1536" t="s" s="15">
        <v>38</v>
      </c>
    </row>
    <row r="1537" ht="17.65" customHeight="1">
      <c r="A1537" s="14">
        <v>44095</v>
      </c>
      <c r="B1537" t="s" s="15">
        <v>87</v>
      </c>
      <c r="C1537" t="s" s="15">
        <v>31</v>
      </c>
      <c r="D1537" t="s" s="15">
        <v>1578</v>
      </c>
      <c r="E1537" t="s" s="15">
        <v>20</v>
      </c>
      <c r="F1537" s="16">
        <v>199</v>
      </c>
      <c r="G1537" s="16">
        <v>49</v>
      </c>
      <c r="H1537" s="16">
        <v>4057</v>
      </c>
      <c r="I1537" t="s" s="15">
        <v>46</v>
      </c>
    </row>
    <row r="1538" ht="17.65" customHeight="1">
      <c r="A1538" s="14">
        <v>44095</v>
      </c>
      <c r="B1538" t="s" s="15">
        <v>17</v>
      </c>
      <c r="C1538" t="s" s="15">
        <v>22</v>
      </c>
      <c r="D1538" t="s" s="15">
        <v>1579</v>
      </c>
      <c r="E1538" t="s" s="15">
        <v>43</v>
      </c>
      <c r="F1538" s="16">
        <v>599</v>
      </c>
      <c r="G1538" s="16">
        <v>99</v>
      </c>
      <c r="H1538" s="16">
        <v>20413</v>
      </c>
      <c r="I1538" t="s" s="15">
        <v>24</v>
      </c>
    </row>
    <row r="1539" ht="17.65" customHeight="1">
      <c r="A1539" s="14">
        <v>44096</v>
      </c>
      <c r="B1539" t="s" s="15">
        <v>54</v>
      </c>
      <c r="C1539" t="s" s="15">
        <v>31</v>
      </c>
      <c r="D1539" t="s" s="15">
        <v>1580</v>
      </c>
      <c r="E1539" t="s" s="15">
        <v>20</v>
      </c>
      <c r="F1539" s="16">
        <v>139</v>
      </c>
      <c r="G1539" s="16">
        <v>24</v>
      </c>
      <c r="H1539" s="16">
        <v>694</v>
      </c>
      <c r="I1539" t="s" s="15">
        <v>59</v>
      </c>
    </row>
    <row r="1540" ht="17.65" customHeight="1">
      <c r="A1540" s="14">
        <v>44096</v>
      </c>
      <c r="B1540" t="s" s="15">
        <v>54</v>
      </c>
      <c r="C1540" t="s" s="15">
        <v>18</v>
      </c>
      <c r="D1540" t="s" s="15">
        <v>1581</v>
      </c>
      <c r="E1540" t="s" s="15">
        <v>20</v>
      </c>
      <c r="F1540" s="16">
        <v>59</v>
      </c>
      <c r="G1540" s="16">
        <v>77</v>
      </c>
      <c r="H1540" s="16">
        <v>1005</v>
      </c>
      <c r="I1540" t="s" s="15">
        <v>64</v>
      </c>
    </row>
    <row r="1541" ht="17.65" customHeight="1">
      <c r="A1541" s="14">
        <v>44096</v>
      </c>
      <c r="B1541" t="s" s="15">
        <v>54</v>
      </c>
      <c r="C1541" t="s" s="15">
        <v>25</v>
      </c>
      <c r="D1541" t="s" s="15">
        <v>1582</v>
      </c>
      <c r="E1541" t="s" s="15">
        <v>20</v>
      </c>
      <c r="F1541" s="16">
        <v>79</v>
      </c>
      <c r="G1541" s="16">
        <v>80</v>
      </c>
      <c r="H1541" s="16">
        <v>1611</v>
      </c>
      <c r="I1541" t="s" s="15">
        <v>64</v>
      </c>
    </row>
    <row r="1542" ht="17.65" customHeight="1">
      <c r="A1542" s="14">
        <v>44097</v>
      </c>
      <c r="B1542" t="s" s="15">
        <v>87</v>
      </c>
      <c r="C1542" t="s" s="15">
        <v>18</v>
      </c>
      <c r="D1542" t="s" s="15">
        <v>1583</v>
      </c>
      <c r="E1542" t="s" s="15">
        <v>20</v>
      </c>
      <c r="F1542" s="16">
        <v>169</v>
      </c>
      <c r="G1542" s="16">
        <v>96</v>
      </c>
      <c r="H1542" s="16">
        <v>4228</v>
      </c>
      <c r="I1542" t="s" s="15">
        <v>46</v>
      </c>
    </row>
    <row r="1543" ht="17.65" customHeight="1">
      <c r="A1543" s="14">
        <v>44097</v>
      </c>
      <c r="B1543" t="s" s="15">
        <v>87</v>
      </c>
      <c r="C1543" t="s" s="15">
        <v>25</v>
      </c>
      <c r="D1543" t="s" s="15">
        <v>1584</v>
      </c>
      <c r="E1543" t="s" s="15">
        <v>30</v>
      </c>
      <c r="F1543" s="16">
        <v>269</v>
      </c>
      <c r="G1543" s="16">
        <v>99</v>
      </c>
      <c r="H1543" s="16">
        <v>7580</v>
      </c>
      <c r="I1543" t="s" s="15">
        <v>38</v>
      </c>
    </row>
    <row r="1544" ht="17.65" customHeight="1">
      <c r="A1544" s="14">
        <v>44097</v>
      </c>
      <c r="B1544" t="s" s="15">
        <v>87</v>
      </c>
      <c r="C1544" t="s" s="15">
        <v>31</v>
      </c>
      <c r="D1544" t="s" s="15">
        <v>1585</v>
      </c>
      <c r="E1544" t="s" s="15">
        <v>36</v>
      </c>
      <c r="F1544" s="16">
        <v>649</v>
      </c>
      <c r="G1544" s="16">
        <v>51</v>
      </c>
      <c r="H1544" s="16">
        <v>10366</v>
      </c>
      <c r="I1544" t="s" s="15">
        <v>24</v>
      </c>
    </row>
    <row r="1545" ht="17.65" customHeight="1">
      <c r="A1545" s="14">
        <v>44097</v>
      </c>
      <c r="B1545" t="s" s="15">
        <v>54</v>
      </c>
      <c r="C1545" t="s" s="15">
        <v>31</v>
      </c>
      <c r="D1545" t="s" s="15">
        <v>1586</v>
      </c>
      <c r="E1545" t="s" s="15">
        <v>20</v>
      </c>
      <c r="F1545" s="16">
        <v>69</v>
      </c>
      <c r="G1545" s="16">
        <v>62</v>
      </c>
      <c r="H1545" s="16">
        <v>657</v>
      </c>
      <c r="I1545" t="s" s="15">
        <v>62</v>
      </c>
    </row>
    <row r="1546" ht="17.65" customHeight="1">
      <c r="A1546" s="14">
        <v>44097</v>
      </c>
      <c r="B1546" t="s" s="15">
        <v>54</v>
      </c>
      <c r="C1546" t="s" s="15">
        <v>40</v>
      </c>
      <c r="D1546" t="s" s="15">
        <v>1587</v>
      </c>
      <c r="E1546" t="s" s="15">
        <v>30</v>
      </c>
      <c r="F1546" s="16">
        <v>349</v>
      </c>
      <c r="G1546" s="16">
        <v>14</v>
      </c>
      <c r="H1546" s="16">
        <v>1317</v>
      </c>
      <c r="I1546" t="s" s="15">
        <v>56</v>
      </c>
    </row>
    <row r="1547" ht="17.65" customHeight="1">
      <c r="A1547" s="14">
        <v>44098</v>
      </c>
      <c r="B1547" t="s" s="15">
        <v>87</v>
      </c>
      <c r="C1547" t="s" s="15">
        <v>40</v>
      </c>
      <c r="D1547" t="s" s="15">
        <v>1588</v>
      </c>
      <c r="E1547" t="s" s="15">
        <v>36</v>
      </c>
      <c r="F1547" s="16">
        <v>699</v>
      </c>
      <c r="G1547" s="16">
        <v>99</v>
      </c>
      <c r="H1547" s="16">
        <v>29307</v>
      </c>
      <c r="I1547" t="s" s="15">
        <v>28</v>
      </c>
    </row>
    <row r="1548" ht="17.65" customHeight="1">
      <c r="A1548" s="14">
        <v>44098</v>
      </c>
      <c r="B1548" t="s" s="15">
        <v>87</v>
      </c>
      <c r="C1548" t="s" s="15">
        <v>22</v>
      </c>
      <c r="D1548" t="s" s="15">
        <v>1589</v>
      </c>
      <c r="E1548" t="s" s="15">
        <v>43</v>
      </c>
      <c r="F1548" s="16">
        <v>469</v>
      </c>
      <c r="G1548" s="16">
        <v>19</v>
      </c>
      <c r="H1548" s="16">
        <v>2832</v>
      </c>
      <c r="I1548" t="s" s="15">
        <v>24</v>
      </c>
    </row>
    <row r="1549" ht="17.65" customHeight="1">
      <c r="A1549" s="14">
        <v>44098</v>
      </c>
      <c r="B1549" t="s" s="15">
        <v>54</v>
      </c>
      <c r="C1549" t="s" s="15">
        <v>22</v>
      </c>
      <c r="D1549" t="s" s="15">
        <v>1590</v>
      </c>
      <c r="E1549" t="s" s="15">
        <v>30</v>
      </c>
      <c r="F1549" s="16">
        <v>529</v>
      </c>
      <c r="G1549" s="16">
        <v>93</v>
      </c>
      <c r="H1549" s="16">
        <v>18438</v>
      </c>
      <c r="I1549" t="s" s="15">
        <v>62</v>
      </c>
    </row>
    <row r="1550" ht="17.65" customHeight="1">
      <c r="A1550" s="14">
        <v>44099</v>
      </c>
      <c r="B1550" t="s" s="15">
        <v>87</v>
      </c>
      <c r="C1550" t="s" s="15">
        <v>18</v>
      </c>
      <c r="D1550" t="s" s="15">
        <v>1591</v>
      </c>
      <c r="E1550" t="s" s="15">
        <v>43</v>
      </c>
      <c r="F1550" s="16">
        <v>429</v>
      </c>
      <c r="G1550" s="16">
        <v>86</v>
      </c>
      <c r="H1550" s="16">
        <v>14400</v>
      </c>
      <c r="I1550" t="s" s="15">
        <v>50</v>
      </c>
    </row>
    <row r="1551" ht="17.65" customHeight="1">
      <c r="A1551" s="14">
        <v>44099</v>
      </c>
      <c r="B1551" t="s" s="15">
        <v>87</v>
      </c>
      <c r="C1551" t="s" s="15">
        <v>25</v>
      </c>
      <c r="D1551" t="s" s="15">
        <v>1592</v>
      </c>
      <c r="E1551" t="s" s="15">
        <v>43</v>
      </c>
      <c r="F1551" s="16">
        <v>269</v>
      </c>
      <c r="G1551" s="16">
        <v>36</v>
      </c>
      <c r="H1551" s="16">
        <v>2310</v>
      </c>
      <c r="I1551" t="s" s="15">
        <v>50</v>
      </c>
    </row>
    <row r="1552" ht="17.65" customHeight="1">
      <c r="A1552" s="14">
        <v>44099</v>
      </c>
      <c r="B1552" t="s" s="15">
        <v>87</v>
      </c>
      <c r="C1552" t="s" s="15">
        <v>31</v>
      </c>
      <c r="D1552" t="s" s="15">
        <v>1593</v>
      </c>
      <c r="E1552" t="s" s="15">
        <v>43</v>
      </c>
      <c r="F1552" s="16">
        <v>499</v>
      </c>
      <c r="G1552" s="16">
        <v>53</v>
      </c>
      <c r="H1552" s="16">
        <v>11749</v>
      </c>
      <c r="I1552" t="s" s="15">
        <v>28</v>
      </c>
    </row>
    <row r="1553" ht="17.65" customHeight="1">
      <c r="A1553" s="14">
        <v>44099</v>
      </c>
      <c r="B1553" t="s" s="15">
        <v>54</v>
      </c>
      <c r="C1553" t="s" s="15">
        <v>25</v>
      </c>
      <c r="D1553" t="s" s="15">
        <v>1594</v>
      </c>
      <c r="E1553" t="s" s="15">
        <v>43</v>
      </c>
      <c r="F1553" s="16">
        <v>229</v>
      </c>
      <c r="G1553" s="16">
        <v>94</v>
      </c>
      <c r="H1553" s="16">
        <v>9547</v>
      </c>
      <c r="I1553" t="s" s="15">
        <v>62</v>
      </c>
    </row>
    <row r="1554" ht="17.65" customHeight="1">
      <c r="A1554" s="14">
        <v>44099</v>
      </c>
      <c r="B1554" t="s" s="15">
        <v>54</v>
      </c>
      <c r="C1554" t="s" s="15">
        <v>25</v>
      </c>
      <c r="D1554" t="s" s="15">
        <v>1595</v>
      </c>
      <c r="E1554" t="s" s="15">
        <v>43</v>
      </c>
      <c r="F1554" s="16">
        <v>369</v>
      </c>
      <c r="G1554" s="16">
        <v>31</v>
      </c>
      <c r="H1554" s="16">
        <v>4296</v>
      </c>
      <c r="I1554" t="s" s="15">
        <v>56</v>
      </c>
    </row>
    <row r="1555" ht="17.65" customHeight="1">
      <c r="A1555" s="14">
        <v>44099</v>
      </c>
      <c r="B1555" t="s" s="15">
        <v>54</v>
      </c>
      <c r="C1555" t="s" s="15">
        <v>31</v>
      </c>
      <c r="D1555" t="s" s="15">
        <v>1596</v>
      </c>
      <c r="E1555" t="s" s="15">
        <v>43</v>
      </c>
      <c r="F1555" s="16">
        <v>399</v>
      </c>
      <c r="G1555" s="16">
        <v>12</v>
      </c>
      <c r="H1555" s="16">
        <v>1553</v>
      </c>
      <c r="I1555" t="s" s="15">
        <v>64</v>
      </c>
    </row>
    <row r="1556" ht="17.65" customHeight="1">
      <c r="A1556" s="14">
        <v>44100</v>
      </c>
      <c r="B1556" t="s" s="15">
        <v>17</v>
      </c>
      <c r="C1556" t="s" s="15">
        <v>22</v>
      </c>
      <c r="D1556" t="s" s="15">
        <v>1597</v>
      </c>
      <c r="E1556" t="s" s="15">
        <v>61</v>
      </c>
      <c r="F1556" s="16">
        <v>239</v>
      </c>
      <c r="G1556" s="16">
        <v>46</v>
      </c>
      <c r="H1556" s="16">
        <v>4116</v>
      </c>
      <c r="I1556" t="s" s="15">
        <v>46</v>
      </c>
    </row>
    <row r="1557" ht="17.65" customHeight="1">
      <c r="A1557" s="14">
        <v>44100</v>
      </c>
      <c r="B1557" t="s" s="15">
        <v>17</v>
      </c>
      <c r="C1557" t="s" s="15">
        <v>25</v>
      </c>
      <c r="D1557" t="s" s="15">
        <v>1598</v>
      </c>
      <c r="E1557" t="s" s="15">
        <v>20</v>
      </c>
      <c r="F1557" s="16">
        <v>199</v>
      </c>
      <c r="G1557" s="16">
        <v>88</v>
      </c>
      <c r="H1557" s="16">
        <v>6233</v>
      </c>
      <c r="I1557" t="s" s="15">
        <v>46</v>
      </c>
    </row>
    <row r="1558" ht="17.65" customHeight="1">
      <c r="A1558" s="14">
        <v>44100</v>
      </c>
      <c r="B1558" t="s" s="15">
        <v>54</v>
      </c>
      <c r="C1558" t="s" s="15">
        <v>40</v>
      </c>
      <c r="D1558" t="s" s="15">
        <v>1599</v>
      </c>
      <c r="E1558" t="s" s="15">
        <v>43</v>
      </c>
      <c r="F1558" s="16">
        <v>469</v>
      </c>
      <c r="G1558" s="16">
        <v>41</v>
      </c>
      <c r="H1558" s="16">
        <v>5695</v>
      </c>
      <c r="I1558" t="s" s="15">
        <v>59</v>
      </c>
    </row>
    <row r="1559" ht="17.65" customHeight="1">
      <c r="A1559" s="14">
        <v>44101</v>
      </c>
      <c r="B1559" t="s" s="15">
        <v>17</v>
      </c>
      <c r="C1559" t="s" s="15">
        <v>25</v>
      </c>
      <c r="D1559" t="s" s="15">
        <v>1600</v>
      </c>
      <c r="E1559" t="s" s="15">
        <v>20</v>
      </c>
      <c r="F1559" s="16">
        <v>139</v>
      </c>
      <c r="G1559" s="16">
        <v>84</v>
      </c>
      <c r="H1559" s="16">
        <v>2658</v>
      </c>
      <c r="I1559" t="s" s="15">
        <v>46</v>
      </c>
    </row>
    <row r="1560" ht="17.65" customHeight="1">
      <c r="A1560" s="14">
        <v>44101</v>
      </c>
      <c r="B1560" t="s" s="15">
        <v>17</v>
      </c>
      <c r="C1560" t="s" s="15">
        <v>18</v>
      </c>
      <c r="D1560" t="s" s="15">
        <v>1601</v>
      </c>
      <c r="E1560" t="s" s="15">
        <v>30</v>
      </c>
      <c r="F1560" s="16">
        <v>799</v>
      </c>
      <c r="G1560" s="16">
        <v>19</v>
      </c>
      <c r="H1560" s="16">
        <v>2545</v>
      </c>
      <c r="I1560" t="s" s="15">
        <v>33</v>
      </c>
    </row>
    <row r="1561" ht="17.65" customHeight="1">
      <c r="A1561" s="14">
        <v>44101</v>
      </c>
      <c r="B1561" t="s" s="15">
        <v>87</v>
      </c>
      <c r="C1561" t="s" s="15">
        <v>18</v>
      </c>
      <c r="D1561" t="s" s="15">
        <v>1602</v>
      </c>
      <c r="E1561" t="s" s="15">
        <v>30</v>
      </c>
      <c r="F1561" s="16">
        <v>269</v>
      </c>
      <c r="G1561" s="16">
        <v>74</v>
      </c>
      <c r="H1561" s="16">
        <v>3388</v>
      </c>
      <c r="I1561" t="s" s="15">
        <v>38</v>
      </c>
    </row>
    <row r="1562" ht="17.65" customHeight="1">
      <c r="A1562" s="14">
        <v>44101</v>
      </c>
      <c r="B1562" t="s" s="15">
        <v>87</v>
      </c>
      <c r="C1562" t="s" s="15">
        <v>25</v>
      </c>
      <c r="D1562" t="s" s="15">
        <v>1603</v>
      </c>
      <c r="E1562" t="s" s="15">
        <v>36</v>
      </c>
      <c r="F1562" s="16">
        <v>119</v>
      </c>
      <c r="G1562" s="16">
        <v>61</v>
      </c>
      <c r="H1562" s="16">
        <v>3181</v>
      </c>
      <c r="I1562" t="s" s="15">
        <v>46</v>
      </c>
    </row>
    <row r="1563" ht="17.65" customHeight="1">
      <c r="A1563" s="14">
        <v>44102</v>
      </c>
      <c r="B1563" t="s" s="15">
        <v>17</v>
      </c>
      <c r="C1563" t="s" s="15">
        <v>22</v>
      </c>
      <c r="D1563" t="s" s="15">
        <v>1604</v>
      </c>
      <c r="E1563" t="s" s="15">
        <v>36</v>
      </c>
      <c r="F1563" s="16">
        <v>219</v>
      </c>
      <c r="G1563" s="16">
        <v>23</v>
      </c>
      <c r="H1563" s="16">
        <v>1030</v>
      </c>
      <c r="I1563" t="s" s="15">
        <v>24</v>
      </c>
    </row>
    <row r="1564" ht="17.65" customHeight="1">
      <c r="A1564" s="14">
        <v>44102</v>
      </c>
      <c r="B1564" t="s" s="15">
        <v>17</v>
      </c>
      <c r="C1564" t="s" s="15">
        <v>25</v>
      </c>
      <c r="D1564" t="s" s="15">
        <v>1605</v>
      </c>
      <c r="E1564" t="s" s="15">
        <v>43</v>
      </c>
      <c r="F1564" s="16">
        <v>399</v>
      </c>
      <c r="G1564" s="16">
        <v>26</v>
      </c>
      <c r="H1564" s="16">
        <v>1938</v>
      </c>
      <c r="I1564" t="s" s="15">
        <v>50</v>
      </c>
    </row>
    <row r="1565" ht="17.65" customHeight="1">
      <c r="A1565" s="14">
        <v>44102</v>
      </c>
      <c r="B1565" t="s" s="15">
        <v>87</v>
      </c>
      <c r="C1565" t="s" s="15">
        <v>40</v>
      </c>
      <c r="D1565" t="s" s="15">
        <v>1606</v>
      </c>
      <c r="E1565" t="s" s="15">
        <v>43</v>
      </c>
      <c r="F1565" s="16">
        <v>699</v>
      </c>
      <c r="G1565" s="16">
        <v>97</v>
      </c>
      <c r="H1565" s="16">
        <v>21748</v>
      </c>
      <c r="I1565" t="s" s="15">
        <v>28</v>
      </c>
    </row>
    <row r="1566" ht="17.65" customHeight="1">
      <c r="A1566" s="14">
        <v>44102</v>
      </c>
      <c r="B1566" t="s" s="15">
        <v>87</v>
      </c>
      <c r="C1566" t="s" s="15">
        <v>18</v>
      </c>
      <c r="D1566" t="s" s="15">
        <v>1607</v>
      </c>
      <c r="E1566" t="s" s="15">
        <v>43</v>
      </c>
      <c r="F1566" s="16">
        <v>399</v>
      </c>
      <c r="G1566" s="16">
        <v>73</v>
      </c>
      <c r="H1566" s="16">
        <v>9318</v>
      </c>
      <c r="I1566" t="s" s="15">
        <v>28</v>
      </c>
    </row>
    <row r="1567" ht="17.65" customHeight="1">
      <c r="A1567" s="14">
        <v>44103</v>
      </c>
      <c r="B1567" t="s" s="15">
        <v>17</v>
      </c>
      <c r="C1567" t="s" s="15">
        <v>18</v>
      </c>
      <c r="D1567" t="s" s="15">
        <v>1608</v>
      </c>
      <c r="E1567" t="s" s="15">
        <v>43</v>
      </c>
      <c r="F1567" s="16">
        <v>499</v>
      </c>
      <c r="G1567" s="16">
        <v>43</v>
      </c>
      <c r="H1567" s="16">
        <v>4730</v>
      </c>
      <c r="I1567" t="s" s="15">
        <v>48</v>
      </c>
    </row>
    <row r="1568" ht="17.65" customHeight="1">
      <c r="A1568" s="14">
        <v>44103</v>
      </c>
      <c r="B1568" t="s" s="15">
        <v>17</v>
      </c>
      <c r="C1568" t="s" s="15">
        <v>31</v>
      </c>
      <c r="D1568" t="s" s="15">
        <v>1609</v>
      </c>
      <c r="E1568" t="s" s="15">
        <v>43</v>
      </c>
      <c r="F1568" s="16">
        <v>429</v>
      </c>
      <c r="G1568" s="16">
        <v>96</v>
      </c>
      <c r="H1568" s="16">
        <v>10274</v>
      </c>
      <c r="I1568" t="s" s="15">
        <v>50</v>
      </c>
    </row>
    <row r="1569" ht="17.65" customHeight="1">
      <c r="A1569" s="14">
        <v>44103</v>
      </c>
      <c r="B1569" t="s" s="15">
        <v>17</v>
      </c>
      <c r="C1569" t="s" s="15">
        <v>40</v>
      </c>
      <c r="D1569" t="s" s="15">
        <v>1610</v>
      </c>
      <c r="E1569" t="s" s="15">
        <v>43</v>
      </c>
      <c r="F1569" s="16">
        <v>599</v>
      </c>
      <c r="G1569" s="16">
        <v>85</v>
      </c>
      <c r="H1569" s="16">
        <v>10715</v>
      </c>
      <c r="I1569" t="s" s="15">
        <v>28</v>
      </c>
    </row>
    <row r="1570" ht="17.65" customHeight="1">
      <c r="A1570" s="14">
        <v>44103</v>
      </c>
      <c r="B1570" t="s" s="15">
        <v>17</v>
      </c>
      <c r="C1570" t="s" s="15">
        <v>18</v>
      </c>
      <c r="D1570" t="s" s="15">
        <v>1611</v>
      </c>
      <c r="E1570" t="s" s="15">
        <v>43</v>
      </c>
      <c r="F1570" s="16">
        <v>599</v>
      </c>
      <c r="G1570" s="16">
        <v>46</v>
      </c>
      <c r="H1570" s="16">
        <v>12194</v>
      </c>
      <c r="I1570" t="s" s="15">
        <v>28</v>
      </c>
    </row>
    <row r="1571" ht="17.65" customHeight="1">
      <c r="A1571" s="14">
        <v>44103</v>
      </c>
      <c r="B1571" t="s" s="15">
        <v>17</v>
      </c>
      <c r="C1571" t="s" s="15">
        <v>31</v>
      </c>
      <c r="D1571" t="s" s="15">
        <v>1612</v>
      </c>
      <c r="E1571" t="s" s="15">
        <v>20</v>
      </c>
      <c r="F1571" s="16">
        <v>59</v>
      </c>
      <c r="G1571" s="16">
        <v>82</v>
      </c>
      <c r="H1571" s="16">
        <v>1227</v>
      </c>
      <c r="I1571" t="s" s="15">
        <v>33</v>
      </c>
    </row>
    <row r="1572" ht="17.65" customHeight="1">
      <c r="A1572" s="14">
        <v>44104</v>
      </c>
      <c r="B1572" t="s" s="15">
        <v>17</v>
      </c>
      <c r="C1572" t="s" s="15">
        <v>22</v>
      </c>
      <c r="D1572" t="s" s="15">
        <v>1613</v>
      </c>
      <c r="E1572" t="s" s="15">
        <v>43</v>
      </c>
      <c r="F1572" s="16">
        <v>999</v>
      </c>
      <c r="G1572" s="16">
        <v>28</v>
      </c>
      <c r="H1572" s="16">
        <v>11432</v>
      </c>
      <c r="I1572" t="s" s="15">
        <v>24</v>
      </c>
    </row>
    <row r="1573" ht="17.65" customHeight="1">
      <c r="A1573" s="14">
        <v>44104</v>
      </c>
      <c r="B1573" t="s" s="15">
        <v>17</v>
      </c>
      <c r="C1573" t="s" s="15">
        <v>31</v>
      </c>
      <c r="D1573" t="s" s="15">
        <v>1614</v>
      </c>
      <c r="E1573" t="s" s="15">
        <v>43</v>
      </c>
      <c r="F1573" s="16">
        <v>429</v>
      </c>
      <c r="G1573" s="16">
        <v>25</v>
      </c>
      <c r="H1573" s="16">
        <v>3957</v>
      </c>
      <c r="I1573" t="s" s="15">
        <v>48</v>
      </c>
    </row>
    <row r="1574" ht="17.65" customHeight="1">
      <c r="A1574" s="14">
        <v>44104</v>
      </c>
      <c r="B1574" t="s" s="15">
        <v>17</v>
      </c>
      <c r="C1574" t="s" s="15">
        <v>18</v>
      </c>
      <c r="D1574" t="s" s="15">
        <v>1615</v>
      </c>
      <c r="E1574" t="s" s="15">
        <v>20</v>
      </c>
      <c r="F1574" s="16">
        <v>169</v>
      </c>
      <c r="G1574" s="16">
        <v>79</v>
      </c>
      <c r="H1574" s="16">
        <v>2130</v>
      </c>
      <c r="I1574" t="s" s="15">
        <v>46</v>
      </c>
    </row>
    <row r="1575" ht="17.65" customHeight="1">
      <c r="A1575" s="14">
        <v>44104</v>
      </c>
      <c r="B1575" t="s" s="15">
        <v>17</v>
      </c>
      <c r="C1575" t="s" s="15">
        <v>25</v>
      </c>
      <c r="D1575" t="s" s="15">
        <v>1616</v>
      </c>
      <c r="E1575" t="s" s="15">
        <v>20</v>
      </c>
      <c r="F1575" s="16">
        <v>69</v>
      </c>
      <c r="G1575" s="16">
        <v>80</v>
      </c>
      <c r="H1575" s="16">
        <v>1855</v>
      </c>
      <c r="I1575" t="s" s="15">
        <v>48</v>
      </c>
    </row>
    <row r="1576" ht="17.65" customHeight="1">
      <c r="A1576" s="14">
        <v>44104</v>
      </c>
      <c r="B1576" t="s" s="15">
        <v>17</v>
      </c>
      <c r="C1576" t="s" s="15">
        <v>31</v>
      </c>
      <c r="D1576" t="s" s="15">
        <v>1617</v>
      </c>
      <c r="E1576" t="s" s="15">
        <v>30</v>
      </c>
      <c r="F1576" s="16">
        <v>299</v>
      </c>
      <c r="G1576" s="16">
        <v>92</v>
      </c>
      <c r="H1576" s="16">
        <v>5096</v>
      </c>
      <c r="I1576" t="s" s="15">
        <v>24</v>
      </c>
    </row>
    <row r="1577" ht="17.65" customHeight="1">
      <c r="A1577" s="14">
        <v>44104</v>
      </c>
      <c r="B1577" t="s" s="15">
        <v>17</v>
      </c>
      <c r="C1577" t="s" s="15">
        <v>40</v>
      </c>
      <c r="D1577" t="s" s="15">
        <v>1618</v>
      </c>
      <c r="E1577" t="s" s="15">
        <v>30</v>
      </c>
      <c r="F1577" s="16">
        <v>179</v>
      </c>
      <c r="G1577" s="16">
        <v>38</v>
      </c>
      <c r="H1577" s="16">
        <v>2304</v>
      </c>
      <c r="I1577" t="s" s="15">
        <v>28</v>
      </c>
    </row>
    <row r="1578" ht="17.65" customHeight="1">
      <c r="A1578" s="14">
        <v>44104</v>
      </c>
      <c r="B1578" t="s" s="15">
        <v>17</v>
      </c>
      <c r="C1578" t="s" s="15">
        <v>25</v>
      </c>
      <c r="D1578" t="s" s="15">
        <v>1619</v>
      </c>
      <c r="E1578" t="s" s="15">
        <v>30</v>
      </c>
      <c r="F1578" s="16">
        <v>649</v>
      </c>
      <c r="G1578" s="16">
        <v>71</v>
      </c>
      <c r="H1578" s="16">
        <v>16791</v>
      </c>
      <c r="I1578" t="s" s="15">
        <v>38</v>
      </c>
    </row>
    <row r="1579" ht="17.65" customHeight="1">
      <c r="A1579" s="14">
        <v>44104</v>
      </c>
      <c r="B1579" t="s" s="15">
        <v>17</v>
      </c>
      <c r="C1579" t="s" s="15">
        <v>18</v>
      </c>
      <c r="D1579" t="s" s="15">
        <v>1620</v>
      </c>
      <c r="E1579" t="s" s="15">
        <v>36</v>
      </c>
      <c r="F1579" s="16">
        <v>199</v>
      </c>
      <c r="G1579" s="16">
        <v>90</v>
      </c>
      <c r="H1579" s="16">
        <v>5824</v>
      </c>
      <c r="I1579" t="s" s="15">
        <v>50</v>
      </c>
    </row>
    <row r="1580" ht="17.65" customHeight="1">
      <c r="A1580" s="14">
        <v>44105</v>
      </c>
      <c r="B1580" t="s" s="15">
        <v>758</v>
      </c>
      <c r="C1580" t="s" s="15">
        <v>18</v>
      </c>
      <c r="D1580" t="s" s="15">
        <v>1621</v>
      </c>
      <c r="E1580" t="s" s="15">
        <v>20</v>
      </c>
      <c r="F1580" s="16">
        <v>99</v>
      </c>
      <c r="G1580" s="16">
        <v>31</v>
      </c>
      <c r="H1580" s="16">
        <v>1150</v>
      </c>
      <c r="I1580" t="s" s="15">
        <v>28</v>
      </c>
    </row>
    <row r="1581" ht="17.65" customHeight="1">
      <c r="A1581" s="14">
        <v>44105</v>
      </c>
      <c r="B1581" t="s" s="15">
        <v>758</v>
      </c>
      <c r="C1581" t="s" s="15">
        <v>25</v>
      </c>
      <c r="D1581" t="s" s="15">
        <v>1622</v>
      </c>
      <c r="E1581" t="s" s="15">
        <v>20</v>
      </c>
      <c r="F1581" s="16">
        <v>99</v>
      </c>
      <c r="G1581" s="16">
        <v>11</v>
      </c>
      <c r="H1581" s="16">
        <v>472</v>
      </c>
      <c r="I1581" t="s" s="15">
        <v>38</v>
      </c>
    </row>
    <row r="1582" ht="17.65" customHeight="1">
      <c r="A1582" s="14">
        <v>44105</v>
      </c>
      <c r="B1582" t="s" s="15">
        <v>758</v>
      </c>
      <c r="C1582" t="s" s="15">
        <v>25</v>
      </c>
      <c r="D1582" t="s" s="15">
        <v>1623</v>
      </c>
      <c r="E1582" t="s" s="15">
        <v>20</v>
      </c>
      <c r="F1582" s="16">
        <v>199</v>
      </c>
      <c r="G1582" s="16">
        <v>39</v>
      </c>
      <c r="H1582" s="16">
        <v>2002</v>
      </c>
      <c r="I1582" t="s" s="15">
        <v>24</v>
      </c>
    </row>
    <row r="1583" ht="17.65" customHeight="1">
      <c r="A1583" s="14">
        <v>44105</v>
      </c>
      <c r="B1583" t="s" s="15">
        <v>758</v>
      </c>
      <c r="C1583" t="s" s="15">
        <v>31</v>
      </c>
      <c r="D1583" t="s" s="15">
        <v>1624</v>
      </c>
      <c r="E1583" t="s" s="15">
        <v>20</v>
      </c>
      <c r="F1583" s="16">
        <v>99</v>
      </c>
      <c r="G1583" s="16">
        <v>97</v>
      </c>
      <c r="H1583" s="16">
        <v>2222</v>
      </c>
      <c r="I1583" t="s" s="15">
        <v>24</v>
      </c>
    </row>
    <row r="1584" ht="17.65" customHeight="1">
      <c r="A1584" s="14">
        <v>44105</v>
      </c>
      <c r="B1584" t="s" s="15">
        <v>17</v>
      </c>
      <c r="C1584" t="s" s="15">
        <v>31</v>
      </c>
      <c r="D1584" t="s" s="15">
        <v>1625</v>
      </c>
      <c r="E1584" t="s" s="15">
        <v>43</v>
      </c>
      <c r="F1584" s="16">
        <v>529</v>
      </c>
      <c r="G1584" s="16">
        <v>12</v>
      </c>
      <c r="H1584" s="16">
        <v>2085</v>
      </c>
      <c r="I1584" t="s" s="15">
        <v>46</v>
      </c>
    </row>
    <row r="1585" ht="17.65" customHeight="1">
      <c r="A1585" s="14">
        <v>44105</v>
      </c>
      <c r="B1585" t="s" s="15">
        <v>17</v>
      </c>
      <c r="C1585" t="s" s="15">
        <v>40</v>
      </c>
      <c r="D1585" t="s" s="15">
        <v>1626</v>
      </c>
      <c r="E1585" t="s" s="15">
        <v>43</v>
      </c>
      <c r="F1585" s="16">
        <v>429</v>
      </c>
      <c r="G1585" s="16">
        <v>21</v>
      </c>
      <c r="H1585" s="16">
        <v>2184</v>
      </c>
      <c r="I1585" t="s" s="15">
        <v>33</v>
      </c>
    </row>
    <row r="1586" ht="17.65" customHeight="1">
      <c r="A1586" s="14">
        <v>44105</v>
      </c>
      <c r="B1586" t="s" s="15">
        <v>17</v>
      </c>
      <c r="C1586" t="s" s="15">
        <v>18</v>
      </c>
      <c r="D1586" t="s" s="15">
        <v>1627</v>
      </c>
      <c r="E1586" t="s" s="15">
        <v>43</v>
      </c>
      <c r="F1586" s="16">
        <v>199</v>
      </c>
      <c r="G1586" s="16">
        <v>69</v>
      </c>
      <c r="H1586" s="16">
        <v>4027</v>
      </c>
      <c r="I1586" t="s" s="15">
        <v>48</v>
      </c>
    </row>
    <row r="1587" ht="17.65" customHeight="1">
      <c r="A1587" s="14">
        <v>44106</v>
      </c>
      <c r="B1587" t="s" s="15">
        <v>758</v>
      </c>
      <c r="C1587" t="s" s="15">
        <v>40</v>
      </c>
      <c r="D1587" t="s" s="15">
        <v>1628</v>
      </c>
      <c r="E1587" t="s" s="15">
        <v>61</v>
      </c>
      <c r="F1587" s="16">
        <v>239</v>
      </c>
      <c r="G1587" s="16">
        <v>87</v>
      </c>
      <c r="H1587" s="16">
        <v>8314</v>
      </c>
      <c r="I1587" t="s" s="15">
        <v>28</v>
      </c>
    </row>
    <row r="1588" ht="17.65" customHeight="1">
      <c r="A1588" s="14">
        <v>44106</v>
      </c>
      <c r="B1588" t="s" s="15">
        <v>758</v>
      </c>
      <c r="C1588" t="s" s="15">
        <v>18</v>
      </c>
      <c r="D1588" t="s" s="15">
        <v>1629</v>
      </c>
      <c r="E1588" t="s" s="15">
        <v>61</v>
      </c>
      <c r="F1588" s="16">
        <v>199</v>
      </c>
      <c r="G1588" s="16">
        <v>30</v>
      </c>
      <c r="H1588" s="16">
        <v>943</v>
      </c>
      <c r="I1588" t="s" s="15">
        <v>48</v>
      </c>
    </row>
    <row r="1589" ht="17.65" customHeight="1">
      <c r="A1589" s="14">
        <v>44106</v>
      </c>
      <c r="B1589" t="s" s="15">
        <v>758</v>
      </c>
      <c r="C1589" t="s" s="15">
        <v>22</v>
      </c>
      <c r="D1589" t="s" s="15">
        <v>1630</v>
      </c>
      <c r="E1589" t="s" s="15">
        <v>61</v>
      </c>
      <c r="F1589" s="16">
        <v>199</v>
      </c>
      <c r="G1589" s="16">
        <v>16</v>
      </c>
      <c r="H1589" s="16">
        <v>999</v>
      </c>
      <c r="I1589" t="s" s="15">
        <v>24</v>
      </c>
    </row>
    <row r="1590" ht="17.65" customHeight="1">
      <c r="A1590" s="14">
        <v>44106</v>
      </c>
      <c r="B1590" t="s" s="15">
        <v>758</v>
      </c>
      <c r="C1590" t="s" s="15">
        <v>25</v>
      </c>
      <c r="D1590" t="s" s="15">
        <v>1631</v>
      </c>
      <c r="E1590" t="s" s="15">
        <v>20</v>
      </c>
      <c r="F1590" s="16">
        <v>169</v>
      </c>
      <c r="G1590" s="16">
        <v>70</v>
      </c>
      <c r="H1590" s="16">
        <v>4718</v>
      </c>
      <c r="I1590" t="s" s="15">
        <v>24</v>
      </c>
    </row>
    <row r="1591" ht="17.65" customHeight="1">
      <c r="A1591" s="14">
        <v>44106</v>
      </c>
      <c r="B1591" t="s" s="15">
        <v>758</v>
      </c>
      <c r="C1591" t="s" s="15">
        <v>25</v>
      </c>
      <c r="D1591" t="s" s="15">
        <v>1632</v>
      </c>
      <c r="E1591" t="s" s="15">
        <v>20</v>
      </c>
      <c r="F1591" s="16">
        <v>139</v>
      </c>
      <c r="G1591" s="16">
        <v>96</v>
      </c>
      <c r="H1591" s="16">
        <v>3641</v>
      </c>
      <c r="I1591" t="s" s="15">
        <v>21</v>
      </c>
    </row>
    <row r="1592" ht="17.65" customHeight="1">
      <c r="A1592" s="14">
        <v>44106</v>
      </c>
      <c r="B1592" t="s" s="15">
        <v>54</v>
      </c>
      <c r="C1592" t="s" s="15">
        <v>25</v>
      </c>
      <c r="D1592" t="s" s="15">
        <v>1633</v>
      </c>
      <c r="E1592" t="s" s="15">
        <v>61</v>
      </c>
      <c r="F1592" s="16">
        <v>99</v>
      </c>
      <c r="G1592" s="16">
        <v>32</v>
      </c>
      <c r="H1592" s="16">
        <v>1399</v>
      </c>
      <c r="I1592" t="s" s="15">
        <v>64</v>
      </c>
    </row>
    <row r="1593" ht="17.65" customHeight="1">
      <c r="A1593" s="14">
        <v>44106</v>
      </c>
      <c r="B1593" t="s" s="15">
        <v>54</v>
      </c>
      <c r="C1593" t="s" s="15">
        <v>31</v>
      </c>
      <c r="D1593" t="s" s="15">
        <v>1634</v>
      </c>
      <c r="E1593" t="s" s="15">
        <v>20</v>
      </c>
      <c r="F1593" s="16">
        <v>199</v>
      </c>
      <c r="G1593" s="16">
        <v>52</v>
      </c>
      <c r="H1593" s="16">
        <v>4441</v>
      </c>
      <c r="I1593" t="s" s="15">
        <v>56</v>
      </c>
    </row>
    <row r="1594" ht="17.65" customHeight="1">
      <c r="A1594" s="14">
        <v>44107</v>
      </c>
      <c r="B1594" t="s" s="15">
        <v>758</v>
      </c>
      <c r="C1594" t="s" s="15">
        <v>25</v>
      </c>
      <c r="D1594" t="s" s="15">
        <v>1635</v>
      </c>
      <c r="E1594" t="s" s="15">
        <v>30</v>
      </c>
      <c r="F1594" s="16">
        <v>249</v>
      </c>
      <c r="G1594" s="16">
        <v>21</v>
      </c>
      <c r="H1594" s="16">
        <v>2023</v>
      </c>
      <c r="I1594" t="s" s="15">
        <v>24</v>
      </c>
    </row>
    <row r="1595" ht="17.65" customHeight="1">
      <c r="A1595" s="14">
        <v>44107</v>
      </c>
      <c r="B1595" t="s" s="15">
        <v>758</v>
      </c>
      <c r="C1595" t="s" s="15">
        <v>31</v>
      </c>
      <c r="D1595" t="s" s="15">
        <v>1636</v>
      </c>
      <c r="E1595" t="s" s="15">
        <v>30</v>
      </c>
      <c r="F1595" s="16">
        <v>429</v>
      </c>
      <c r="G1595" s="16">
        <v>65</v>
      </c>
      <c r="H1595" s="16">
        <v>6050</v>
      </c>
      <c r="I1595" t="s" s="15">
        <v>24</v>
      </c>
    </row>
    <row r="1596" ht="17.65" customHeight="1">
      <c r="A1596" s="14">
        <v>44107</v>
      </c>
      <c r="B1596" t="s" s="15">
        <v>758</v>
      </c>
      <c r="C1596" t="s" s="15">
        <v>18</v>
      </c>
      <c r="D1596" t="s" s="15">
        <v>1637</v>
      </c>
      <c r="E1596" t="s" s="15">
        <v>30</v>
      </c>
      <c r="F1596" s="16">
        <v>549</v>
      </c>
      <c r="G1596" s="16">
        <v>88</v>
      </c>
      <c r="H1596" s="16">
        <v>11340</v>
      </c>
      <c r="I1596" t="s" s="15">
        <v>21</v>
      </c>
    </row>
    <row r="1597" ht="17.65" customHeight="1">
      <c r="A1597" s="14">
        <v>44108</v>
      </c>
      <c r="B1597" t="s" s="15">
        <v>758</v>
      </c>
      <c r="C1597" t="s" s="15">
        <v>25</v>
      </c>
      <c r="D1597" t="s" s="15">
        <v>1638</v>
      </c>
      <c r="E1597" t="s" s="15">
        <v>30</v>
      </c>
      <c r="F1597" s="16">
        <v>1199</v>
      </c>
      <c r="G1597" s="16">
        <v>73</v>
      </c>
      <c r="H1597" s="16">
        <v>18547</v>
      </c>
      <c r="I1597" t="s" s="15">
        <v>28</v>
      </c>
    </row>
    <row r="1598" ht="17.65" customHeight="1">
      <c r="A1598" s="14">
        <v>44108</v>
      </c>
      <c r="B1598" t="s" s="15">
        <v>758</v>
      </c>
      <c r="C1598" t="s" s="15">
        <v>25</v>
      </c>
      <c r="D1598" t="s" s="15">
        <v>1639</v>
      </c>
      <c r="E1598" t="s" s="15">
        <v>30</v>
      </c>
      <c r="F1598" s="16">
        <v>649</v>
      </c>
      <c r="G1598" s="16">
        <v>31</v>
      </c>
      <c r="H1598" s="16">
        <v>3175</v>
      </c>
      <c r="I1598" t="s" s="15">
        <v>38</v>
      </c>
    </row>
    <row r="1599" ht="17.65" customHeight="1">
      <c r="A1599" s="14">
        <v>44108</v>
      </c>
      <c r="B1599" t="s" s="15">
        <v>758</v>
      </c>
      <c r="C1599" t="s" s="15">
        <v>31</v>
      </c>
      <c r="D1599" t="s" s="15">
        <v>1640</v>
      </c>
      <c r="E1599" t="s" s="15">
        <v>36</v>
      </c>
      <c r="F1599" s="16">
        <v>649</v>
      </c>
      <c r="G1599" s="16">
        <v>70</v>
      </c>
      <c r="H1599" s="16">
        <v>10155</v>
      </c>
      <c r="I1599" t="s" s="15">
        <v>48</v>
      </c>
    </row>
    <row r="1600" ht="17.65" customHeight="1">
      <c r="A1600" s="14">
        <v>44108</v>
      </c>
      <c r="B1600" t="s" s="15">
        <v>758</v>
      </c>
      <c r="C1600" t="s" s="15">
        <v>40</v>
      </c>
      <c r="D1600" t="s" s="15">
        <v>1641</v>
      </c>
      <c r="E1600" t="s" s="15">
        <v>43</v>
      </c>
      <c r="F1600" s="16">
        <v>399</v>
      </c>
      <c r="G1600" s="16">
        <v>28</v>
      </c>
      <c r="H1600" s="16">
        <v>3834</v>
      </c>
      <c r="I1600" t="s" s="15">
        <v>50</v>
      </c>
    </row>
    <row r="1601" ht="17.65" customHeight="1">
      <c r="A1601" s="14">
        <v>44108</v>
      </c>
      <c r="B1601" t="s" s="15">
        <v>54</v>
      </c>
      <c r="C1601" t="s" s="15">
        <v>18</v>
      </c>
      <c r="D1601" t="s" s="15">
        <v>1642</v>
      </c>
      <c r="E1601" t="s" s="15">
        <v>43</v>
      </c>
      <c r="F1601" s="16">
        <v>399</v>
      </c>
      <c r="G1601" s="16">
        <v>91</v>
      </c>
      <c r="H1601" s="16">
        <v>13281</v>
      </c>
      <c r="I1601" t="s" s="15">
        <v>64</v>
      </c>
    </row>
    <row r="1602" ht="17.65" customHeight="1">
      <c r="A1602" s="14">
        <v>44108</v>
      </c>
      <c r="B1602" t="s" s="15">
        <v>54</v>
      </c>
      <c r="C1602" t="s" s="15">
        <v>25</v>
      </c>
      <c r="D1602" t="s" s="15">
        <v>1643</v>
      </c>
      <c r="E1602" t="s" s="15">
        <v>43</v>
      </c>
      <c r="F1602" s="16">
        <v>299</v>
      </c>
      <c r="G1602" s="16">
        <v>23</v>
      </c>
      <c r="H1602" s="16">
        <v>1398</v>
      </c>
      <c r="I1602" t="s" s="15">
        <v>64</v>
      </c>
    </row>
    <row r="1603" ht="17.65" customHeight="1">
      <c r="A1603" s="14">
        <v>44108</v>
      </c>
      <c r="B1603" t="s" s="15">
        <v>54</v>
      </c>
      <c r="C1603" t="s" s="15">
        <v>31</v>
      </c>
      <c r="D1603" t="s" s="15">
        <v>1644</v>
      </c>
      <c r="E1603" t="s" s="15">
        <v>20</v>
      </c>
      <c r="F1603" s="16">
        <v>69</v>
      </c>
      <c r="G1603" s="16">
        <v>39</v>
      </c>
      <c r="H1603" s="16">
        <v>502</v>
      </c>
      <c r="I1603" t="s" s="15">
        <v>62</v>
      </c>
    </row>
    <row r="1604" ht="17.65" customHeight="1">
      <c r="A1604" s="14">
        <v>44108</v>
      </c>
      <c r="B1604" t="s" s="15">
        <v>54</v>
      </c>
      <c r="C1604" t="s" s="15">
        <v>40</v>
      </c>
      <c r="D1604" t="s" s="15">
        <v>1645</v>
      </c>
      <c r="E1604" t="s" s="15">
        <v>20</v>
      </c>
      <c r="F1604" s="16">
        <v>69</v>
      </c>
      <c r="G1604" s="16">
        <v>25</v>
      </c>
      <c r="H1604" s="16">
        <v>538</v>
      </c>
      <c r="I1604" t="s" s="15">
        <v>59</v>
      </c>
    </row>
    <row r="1605" ht="17.65" customHeight="1">
      <c r="A1605" s="14">
        <v>44108</v>
      </c>
      <c r="B1605" t="s" s="15">
        <v>54</v>
      </c>
      <c r="C1605" t="s" s="15">
        <v>18</v>
      </c>
      <c r="D1605" t="s" s="15">
        <v>1646</v>
      </c>
      <c r="E1605" t="s" s="15">
        <v>30</v>
      </c>
      <c r="F1605" s="16">
        <v>249</v>
      </c>
      <c r="G1605" s="16">
        <v>10</v>
      </c>
      <c r="H1605" s="16">
        <v>1104</v>
      </c>
      <c r="I1605" t="s" s="15">
        <v>64</v>
      </c>
    </row>
    <row r="1606" ht="17.65" customHeight="1">
      <c r="A1606" s="14">
        <v>44108</v>
      </c>
      <c r="B1606" t="s" s="15">
        <v>54</v>
      </c>
      <c r="C1606" t="s" s="15">
        <v>25</v>
      </c>
      <c r="D1606" t="s" s="15">
        <v>1647</v>
      </c>
      <c r="E1606" t="s" s="15">
        <v>30</v>
      </c>
      <c r="F1606" s="16">
        <v>449</v>
      </c>
      <c r="G1606" s="16">
        <v>16</v>
      </c>
      <c r="H1606" s="16">
        <v>1317</v>
      </c>
      <c r="I1606" t="s" s="15">
        <v>56</v>
      </c>
    </row>
    <row r="1607" ht="17.65" customHeight="1">
      <c r="A1607" s="14">
        <v>44108</v>
      </c>
      <c r="B1607" t="s" s="15">
        <v>54</v>
      </c>
      <c r="C1607" t="s" s="15">
        <v>25</v>
      </c>
      <c r="D1607" t="s" s="15">
        <v>1648</v>
      </c>
      <c r="E1607" t="s" s="15">
        <v>30</v>
      </c>
      <c r="F1607" s="16">
        <v>529</v>
      </c>
      <c r="G1607" s="16">
        <v>37</v>
      </c>
      <c r="H1607" s="16">
        <v>8332</v>
      </c>
      <c r="I1607" t="s" s="15">
        <v>64</v>
      </c>
    </row>
    <row r="1608" ht="17.65" customHeight="1">
      <c r="A1608" s="14">
        <v>44109</v>
      </c>
      <c r="B1608" t="s" s="15">
        <v>54</v>
      </c>
      <c r="C1608" t="s" s="15">
        <v>31</v>
      </c>
      <c r="D1608" t="s" s="15">
        <v>1649</v>
      </c>
      <c r="E1608" t="s" s="15">
        <v>36</v>
      </c>
      <c r="F1608" s="16">
        <v>339</v>
      </c>
      <c r="G1608" s="16">
        <v>72</v>
      </c>
      <c r="H1608" s="16">
        <v>5890</v>
      </c>
      <c r="I1608" t="s" s="15">
        <v>59</v>
      </c>
    </row>
    <row r="1609" ht="17.65" customHeight="1">
      <c r="A1609" s="14">
        <v>44110</v>
      </c>
      <c r="B1609" t="s" s="15">
        <v>54</v>
      </c>
      <c r="C1609" t="s" s="15">
        <v>25</v>
      </c>
      <c r="D1609" t="s" s="15">
        <v>1650</v>
      </c>
      <c r="E1609" t="s" s="15">
        <v>43</v>
      </c>
      <c r="F1609" s="16">
        <v>329</v>
      </c>
      <c r="G1609" s="16">
        <v>10</v>
      </c>
      <c r="H1609" s="16">
        <v>1404</v>
      </c>
      <c r="I1609" t="s" s="15">
        <v>64</v>
      </c>
    </row>
    <row r="1610" ht="17.65" customHeight="1">
      <c r="A1610" s="14">
        <v>44110</v>
      </c>
      <c r="B1610" t="s" s="15">
        <v>54</v>
      </c>
      <c r="C1610" t="s" s="15">
        <v>31</v>
      </c>
      <c r="D1610" t="s" s="15">
        <v>1651</v>
      </c>
      <c r="E1610" t="s" s="15">
        <v>43</v>
      </c>
      <c r="F1610" s="16">
        <v>429</v>
      </c>
      <c r="G1610" s="16">
        <v>98</v>
      </c>
      <c r="H1610" s="16">
        <v>8896</v>
      </c>
      <c r="I1610" t="s" s="15">
        <v>62</v>
      </c>
    </row>
    <row r="1611" ht="17.65" customHeight="1">
      <c r="A1611" s="14">
        <v>44110</v>
      </c>
      <c r="B1611" t="s" s="15">
        <v>54</v>
      </c>
      <c r="C1611" t="s" s="15">
        <v>40</v>
      </c>
      <c r="D1611" t="s" s="15">
        <v>1652</v>
      </c>
      <c r="E1611" t="s" s="15">
        <v>43</v>
      </c>
      <c r="F1611" s="16">
        <v>369</v>
      </c>
      <c r="G1611" s="16">
        <v>56</v>
      </c>
      <c r="H1611" s="16">
        <v>9248</v>
      </c>
      <c r="I1611" t="s" s="15">
        <v>64</v>
      </c>
    </row>
    <row r="1612" ht="17.65" customHeight="1">
      <c r="A1612" s="14">
        <v>44110</v>
      </c>
      <c r="B1612" t="s" s="15">
        <v>54</v>
      </c>
      <c r="C1612" t="s" s="15">
        <v>18</v>
      </c>
      <c r="D1612" t="s" s="15">
        <v>1653</v>
      </c>
      <c r="E1612" t="s" s="15">
        <v>43</v>
      </c>
      <c r="F1612" s="16">
        <v>399</v>
      </c>
      <c r="G1612" s="16">
        <v>12</v>
      </c>
      <c r="H1612" s="16">
        <v>1331</v>
      </c>
      <c r="I1612" t="s" s="15">
        <v>62</v>
      </c>
    </row>
    <row r="1613" ht="17.65" customHeight="1">
      <c r="A1613" s="14">
        <v>44110</v>
      </c>
      <c r="B1613" t="s" s="15">
        <v>54</v>
      </c>
      <c r="C1613" t="s" s="15">
        <v>22</v>
      </c>
      <c r="D1613" t="s" s="15">
        <v>1654</v>
      </c>
      <c r="E1613" t="s" s="15">
        <v>43</v>
      </c>
      <c r="F1613" s="16">
        <v>399</v>
      </c>
      <c r="G1613" s="16">
        <v>39</v>
      </c>
      <c r="H1613" s="16">
        <v>3240</v>
      </c>
      <c r="I1613" t="s" s="15">
        <v>56</v>
      </c>
    </row>
    <row r="1614" ht="17.65" customHeight="1">
      <c r="A1614" s="14">
        <v>44110</v>
      </c>
      <c r="B1614" t="s" s="15">
        <v>54</v>
      </c>
      <c r="C1614" t="s" s="15">
        <v>25</v>
      </c>
      <c r="D1614" t="s" s="15">
        <v>1655</v>
      </c>
      <c r="E1614" t="s" s="15">
        <v>43</v>
      </c>
      <c r="F1614" s="16">
        <v>299</v>
      </c>
      <c r="G1614" s="16">
        <v>10</v>
      </c>
      <c r="H1614" s="16">
        <v>1342</v>
      </c>
      <c r="I1614" t="s" s="15">
        <v>64</v>
      </c>
    </row>
    <row r="1615" ht="17.65" customHeight="1">
      <c r="A1615" s="14">
        <v>44110</v>
      </c>
      <c r="B1615" t="s" s="15">
        <v>54</v>
      </c>
      <c r="C1615" t="s" s="15">
        <v>31</v>
      </c>
      <c r="D1615" t="s" s="15">
        <v>1656</v>
      </c>
      <c r="E1615" t="s" s="15">
        <v>43</v>
      </c>
      <c r="F1615" s="16">
        <v>499</v>
      </c>
      <c r="G1615" s="16">
        <v>25</v>
      </c>
      <c r="H1615" s="16">
        <v>5142</v>
      </c>
      <c r="I1615" t="s" s="15">
        <v>56</v>
      </c>
    </row>
    <row r="1616" ht="17.65" customHeight="1">
      <c r="A1616" s="14">
        <v>44110</v>
      </c>
      <c r="B1616" t="s" s="15">
        <v>54</v>
      </c>
      <c r="C1616" t="s" s="15">
        <v>40</v>
      </c>
      <c r="D1616" t="s" s="15">
        <v>1657</v>
      </c>
      <c r="E1616" t="s" s="15">
        <v>43</v>
      </c>
      <c r="F1616" s="16">
        <v>429</v>
      </c>
      <c r="G1616" s="16">
        <v>76</v>
      </c>
      <c r="H1616" s="16">
        <v>13616</v>
      </c>
      <c r="I1616" t="s" s="15">
        <v>62</v>
      </c>
    </row>
    <row r="1617" ht="17.65" customHeight="1">
      <c r="A1617" s="14">
        <v>44111</v>
      </c>
      <c r="B1617" t="s" s="15">
        <v>87</v>
      </c>
      <c r="C1617" t="s" s="15">
        <v>18</v>
      </c>
      <c r="D1617" t="s" s="15">
        <v>1658</v>
      </c>
      <c r="E1617" t="s" s="15">
        <v>61</v>
      </c>
      <c r="F1617" s="16">
        <v>239</v>
      </c>
      <c r="G1617" s="16">
        <v>47</v>
      </c>
      <c r="H1617" s="16">
        <v>2892</v>
      </c>
      <c r="I1617" t="s" s="15">
        <v>38</v>
      </c>
    </row>
    <row r="1618" ht="17.65" customHeight="1">
      <c r="A1618" s="14">
        <v>44111</v>
      </c>
      <c r="B1618" t="s" s="15">
        <v>87</v>
      </c>
      <c r="C1618" t="s" s="15">
        <v>31</v>
      </c>
      <c r="D1618" t="s" s="15">
        <v>1659</v>
      </c>
      <c r="E1618" t="s" s="15">
        <v>30</v>
      </c>
      <c r="F1618" s="16">
        <v>249</v>
      </c>
      <c r="G1618" s="16">
        <v>79</v>
      </c>
      <c r="H1618" s="16">
        <v>7615</v>
      </c>
      <c r="I1618" t="s" s="15">
        <v>33</v>
      </c>
    </row>
    <row r="1619" ht="17.65" customHeight="1">
      <c r="A1619" s="14">
        <v>44111</v>
      </c>
      <c r="B1619" t="s" s="15">
        <v>87</v>
      </c>
      <c r="C1619" t="s" s="15">
        <v>40</v>
      </c>
      <c r="D1619" t="s" s="15">
        <v>1660</v>
      </c>
      <c r="E1619" t="s" s="15">
        <v>30</v>
      </c>
      <c r="F1619" s="16">
        <v>299</v>
      </c>
      <c r="G1619" s="16">
        <v>66</v>
      </c>
      <c r="H1619" s="16">
        <v>6253</v>
      </c>
      <c r="I1619" t="s" s="15">
        <v>33</v>
      </c>
    </row>
    <row r="1620" ht="17.65" customHeight="1">
      <c r="A1620" s="14">
        <v>44111</v>
      </c>
      <c r="B1620" t="s" s="15">
        <v>87</v>
      </c>
      <c r="C1620" t="s" s="15">
        <v>18</v>
      </c>
      <c r="D1620" t="s" s="15">
        <v>1661</v>
      </c>
      <c r="E1620" t="s" s="15">
        <v>30</v>
      </c>
      <c r="F1620" s="16">
        <v>549</v>
      </c>
      <c r="G1620" s="16">
        <v>75</v>
      </c>
      <c r="H1620" s="16">
        <v>10677</v>
      </c>
      <c r="I1620" t="s" s="15">
        <v>24</v>
      </c>
    </row>
    <row r="1621" ht="17.65" customHeight="1">
      <c r="A1621" s="14">
        <v>44111</v>
      </c>
      <c r="B1621" t="s" s="15">
        <v>54</v>
      </c>
      <c r="C1621" t="s" s="15">
        <v>22</v>
      </c>
      <c r="D1621" t="s" s="15">
        <v>1662</v>
      </c>
      <c r="E1621" t="s" s="15">
        <v>20</v>
      </c>
      <c r="F1621" s="16">
        <v>699</v>
      </c>
      <c r="G1621" s="16">
        <v>64</v>
      </c>
      <c r="H1621" s="16">
        <v>16107</v>
      </c>
      <c r="I1621" t="s" s="15">
        <v>59</v>
      </c>
    </row>
    <row r="1622" ht="17.65" customHeight="1">
      <c r="A1622" s="14">
        <v>44111</v>
      </c>
      <c r="B1622" t="s" s="15">
        <v>54</v>
      </c>
      <c r="C1622" t="s" s="15">
        <v>25</v>
      </c>
      <c r="D1622" t="s" s="15">
        <v>1663</v>
      </c>
      <c r="E1622" t="s" s="15">
        <v>43</v>
      </c>
      <c r="F1622" s="16">
        <v>369</v>
      </c>
      <c r="G1622" s="16">
        <v>27</v>
      </c>
      <c r="H1622" s="16">
        <v>3951</v>
      </c>
      <c r="I1622" t="s" s="15">
        <v>56</v>
      </c>
    </row>
    <row r="1623" ht="17.65" customHeight="1">
      <c r="A1623" s="14">
        <v>44112</v>
      </c>
      <c r="B1623" t="s" s="15">
        <v>87</v>
      </c>
      <c r="C1623" t="s" s="15">
        <v>25</v>
      </c>
      <c r="D1623" t="s" s="15">
        <v>1664</v>
      </c>
      <c r="E1623" t="s" s="15">
        <v>36</v>
      </c>
      <c r="F1623" s="16">
        <v>239</v>
      </c>
      <c r="G1623" s="16">
        <v>89</v>
      </c>
      <c r="H1623" s="16">
        <v>4965</v>
      </c>
      <c r="I1623" t="s" s="15">
        <v>50</v>
      </c>
    </row>
    <row r="1624" ht="17.65" customHeight="1">
      <c r="A1624" s="14">
        <v>44112</v>
      </c>
      <c r="B1624" t="s" s="15">
        <v>54</v>
      </c>
      <c r="C1624" t="s" s="15">
        <v>31</v>
      </c>
      <c r="D1624" t="s" s="15">
        <v>1665</v>
      </c>
      <c r="E1624" t="s" s="15">
        <v>43</v>
      </c>
      <c r="F1624" s="16">
        <v>469</v>
      </c>
      <c r="G1624" s="16">
        <v>10</v>
      </c>
      <c r="H1624" s="16">
        <v>1764</v>
      </c>
      <c r="I1624" t="s" s="15">
        <v>62</v>
      </c>
    </row>
    <row r="1625" ht="17.65" customHeight="1">
      <c r="A1625" s="14">
        <v>44113</v>
      </c>
      <c r="B1625" t="s" s="15">
        <v>87</v>
      </c>
      <c r="C1625" t="s" s="15">
        <v>40</v>
      </c>
      <c r="D1625" t="s" s="15">
        <v>1666</v>
      </c>
      <c r="E1625" t="s" s="15">
        <v>43</v>
      </c>
      <c r="F1625" s="16">
        <v>399</v>
      </c>
      <c r="G1625" s="16">
        <v>39</v>
      </c>
      <c r="H1625" s="16">
        <v>3630</v>
      </c>
      <c r="I1625" t="s" s="15">
        <v>28</v>
      </c>
    </row>
    <row r="1626" ht="17.65" customHeight="1">
      <c r="A1626" s="14">
        <v>44113</v>
      </c>
      <c r="B1626" t="s" s="15">
        <v>87</v>
      </c>
      <c r="C1626" t="s" s="15">
        <v>18</v>
      </c>
      <c r="D1626" t="s" s="15">
        <v>1667</v>
      </c>
      <c r="E1626" t="s" s="15">
        <v>43</v>
      </c>
      <c r="F1626" s="16">
        <v>399</v>
      </c>
      <c r="G1626" s="16">
        <v>50</v>
      </c>
      <c r="H1626" s="16">
        <v>4163</v>
      </c>
      <c r="I1626" t="s" s="15">
        <v>24</v>
      </c>
    </row>
    <row r="1627" ht="17.65" customHeight="1">
      <c r="A1627" s="14">
        <v>44113</v>
      </c>
      <c r="B1627" t="s" s="15">
        <v>87</v>
      </c>
      <c r="C1627" t="s" s="15">
        <v>40</v>
      </c>
      <c r="D1627" t="s" s="15">
        <v>1668</v>
      </c>
      <c r="E1627" t="s" s="15">
        <v>20</v>
      </c>
      <c r="F1627" s="16">
        <v>99</v>
      </c>
      <c r="G1627" s="16">
        <v>65</v>
      </c>
      <c r="H1627" s="16">
        <v>1415</v>
      </c>
      <c r="I1627" t="s" s="15">
        <v>38</v>
      </c>
    </row>
    <row r="1628" ht="17.65" customHeight="1">
      <c r="A1628" s="14">
        <v>44113</v>
      </c>
      <c r="B1628" t="s" s="15">
        <v>87</v>
      </c>
      <c r="C1628" t="s" s="15">
        <v>18</v>
      </c>
      <c r="D1628" t="s" s="15">
        <v>1669</v>
      </c>
      <c r="E1628" t="s" s="15">
        <v>20</v>
      </c>
      <c r="F1628" s="16">
        <v>99</v>
      </c>
      <c r="G1628" s="16">
        <v>28</v>
      </c>
      <c r="H1628" s="16">
        <v>688</v>
      </c>
      <c r="I1628" t="s" s="15">
        <v>21</v>
      </c>
    </row>
    <row r="1629" ht="17.65" customHeight="1">
      <c r="A1629" s="14">
        <v>44114</v>
      </c>
      <c r="B1629" t="s" s="15">
        <v>87</v>
      </c>
      <c r="C1629" t="s" s="15">
        <v>22</v>
      </c>
      <c r="D1629" t="s" s="15">
        <v>1670</v>
      </c>
      <c r="E1629" t="s" s="15">
        <v>43</v>
      </c>
      <c r="F1629" s="16">
        <v>369</v>
      </c>
      <c r="G1629" s="16">
        <v>52</v>
      </c>
      <c r="H1629" s="16">
        <v>3896</v>
      </c>
      <c r="I1629" t="s" s="15">
        <v>38</v>
      </c>
    </row>
    <row r="1630" ht="17.65" customHeight="1">
      <c r="A1630" s="14">
        <v>44114</v>
      </c>
      <c r="B1630" t="s" s="15">
        <v>87</v>
      </c>
      <c r="C1630" t="s" s="15">
        <v>31</v>
      </c>
      <c r="D1630" t="s" s="15">
        <v>1671</v>
      </c>
      <c r="E1630" t="s" s="15">
        <v>43</v>
      </c>
      <c r="F1630" s="16">
        <v>469</v>
      </c>
      <c r="G1630" s="16">
        <v>23</v>
      </c>
      <c r="H1630" s="16">
        <v>2915</v>
      </c>
      <c r="I1630" t="s" s="15">
        <v>48</v>
      </c>
    </row>
    <row r="1631" ht="17.65" customHeight="1">
      <c r="A1631" s="14">
        <v>44115</v>
      </c>
      <c r="B1631" t="s" s="15">
        <v>17</v>
      </c>
      <c r="C1631" t="s" s="15">
        <v>18</v>
      </c>
      <c r="D1631" t="s" s="15">
        <v>1672</v>
      </c>
      <c r="E1631" t="s" s="15">
        <v>20</v>
      </c>
      <c r="F1631" s="16">
        <v>199</v>
      </c>
      <c r="G1631" s="16">
        <v>78</v>
      </c>
      <c r="H1631" s="16">
        <v>5132</v>
      </c>
      <c r="I1631" t="s" s="15">
        <v>48</v>
      </c>
    </row>
    <row r="1632" ht="17.65" customHeight="1">
      <c r="A1632" s="14">
        <v>44115</v>
      </c>
      <c r="B1632" t="s" s="15">
        <v>17</v>
      </c>
      <c r="C1632" t="s" s="15">
        <v>40</v>
      </c>
      <c r="D1632" t="s" s="15">
        <v>1673</v>
      </c>
      <c r="E1632" t="s" s="15">
        <v>30</v>
      </c>
      <c r="F1632" s="16">
        <v>1199</v>
      </c>
      <c r="G1632" s="16">
        <v>40</v>
      </c>
      <c r="H1632" s="16">
        <v>11858</v>
      </c>
      <c r="I1632" t="s" s="15">
        <v>46</v>
      </c>
    </row>
    <row r="1633" ht="17.65" customHeight="1">
      <c r="A1633" s="14">
        <v>44115</v>
      </c>
      <c r="B1633" t="s" s="15">
        <v>87</v>
      </c>
      <c r="C1633" t="s" s="15">
        <v>25</v>
      </c>
      <c r="D1633" t="s" s="15">
        <v>1674</v>
      </c>
      <c r="E1633" t="s" s="15">
        <v>30</v>
      </c>
      <c r="F1633" s="16">
        <v>529</v>
      </c>
      <c r="G1633" s="16">
        <v>27</v>
      </c>
      <c r="H1633" s="16">
        <v>6369</v>
      </c>
      <c r="I1633" t="s" s="15">
        <v>28</v>
      </c>
    </row>
    <row r="1634" ht="17.65" customHeight="1">
      <c r="A1634" s="14">
        <v>44115</v>
      </c>
      <c r="B1634" t="s" s="15">
        <v>87</v>
      </c>
      <c r="C1634" t="s" s="15">
        <v>31</v>
      </c>
      <c r="D1634" t="s" s="15">
        <v>1675</v>
      </c>
      <c r="E1634" t="s" s="15">
        <v>36</v>
      </c>
      <c r="F1634" s="16">
        <v>269</v>
      </c>
      <c r="G1634" s="16">
        <v>35</v>
      </c>
      <c r="H1634" s="16">
        <v>2533</v>
      </c>
      <c r="I1634" t="s" s="15">
        <v>48</v>
      </c>
    </row>
    <row r="1635" ht="17.65" customHeight="1">
      <c r="A1635" s="14">
        <v>44115</v>
      </c>
      <c r="B1635" t="s" s="15">
        <v>87</v>
      </c>
      <c r="C1635" t="s" s="15">
        <v>40</v>
      </c>
      <c r="D1635" t="s" s="15">
        <v>1676</v>
      </c>
      <c r="E1635" t="s" s="15">
        <v>36</v>
      </c>
      <c r="F1635" s="16">
        <v>269</v>
      </c>
      <c r="G1635" s="16">
        <v>95</v>
      </c>
      <c r="H1635" s="16">
        <v>6130</v>
      </c>
      <c r="I1635" t="s" s="15">
        <v>28</v>
      </c>
    </row>
    <row r="1636" ht="17.65" customHeight="1">
      <c r="A1636" s="14">
        <v>44115</v>
      </c>
      <c r="B1636" t="s" s="15">
        <v>87</v>
      </c>
      <c r="C1636" t="s" s="15">
        <v>18</v>
      </c>
      <c r="D1636" t="s" s="15">
        <v>1677</v>
      </c>
      <c r="E1636" t="s" s="15">
        <v>36</v>
      </c>
      <c r="F1636" s="16">
        <v>269</v>
      </c>
      <c r="G1636" s="16">
        <v>71</v>
      </c>
      <c r="H1636" s="16">
        <v>4077</v>
      </c>
      <c r="I1636" t="s" s="15">
        <v>50</v>
      </c>
    </row>
    <row r="1637" ht="17.65" customHeight="1">
      <c r="A1637" s="14">
        <v>44115</v>
      </c>
      <c r="B1637" t="s" s="15">
        <v>87</v>
      </c>
      <c r="C1637" t="s" s="15">
        <v>22</v>
      </c>
      <c r="D1637" t="s" s="15">
        <v>1678</v>
      </c>
      <c r="E1637" t="s" s="15">
        <v>36</v>
      </c>
      <c r="F1637" s="16">
        <v>239</v>
      </c>
      <c r="G1637" s="16">
        <v>67</v>
      </c>
      <c r="H1637" s="16">
        <v>7176</v>
      </c>
      <c r="I1637" t="s" s="15">
        <v>38</v>
      </c>
    </row>
    <row r="1638" ht="17.65" customHeight="1">
      <c r="A1638" s="14">
        <v>44116</v>
      </c>
      <c r="B1638" t="s" s="15">
        <v>17</v>
      </c>
      <c r="C1638" t="s" s="15">
        <v>18</v>
      </c>
      <c r="D1638" t="s" s="15">
        <v>1679</v>
      </c>
      <c r="E1638" t="s" s="15">
        <v>43</v>
      </c>
      <c r="F1638" s="16">
        <v>499</v>
      </c>
      <c r="G1638" s="16">
        <v>15</v>
      </c>
      <c r="H1638" s="16">
        <v>1937</v>
      </c>
      <c r="I1638" t="s" s="15">
        <v>21</v>
      </c>
    </row>
    <row r="1639" ht="17.65" customHeight="1">
      <c r="A1639" s="14">
        <v>44117</v>
      </c>
      <c r="B1639" t="s" s="15">
        <v>17</v>
      </c>
      <c r="C1639" t="s" s="15">
        <v>40</v>
      </c>
      <c r="D1639" t="s" s="15">
        <v>1680</v>
      </c>
      <c r="E1639" t="s" s="15">
        <v>43</v>
      </c>
      <c r="F1639" s="16">
        <v>599</v>
      </c>
      <c r="G1639" s="16">
        <v>51</v>
      </c>
      <c r="H1639" s="16">
        <v>5472</v>
      </c>
      <c r="I1639" t="s" s="15">
        <v>24</v>
      </c>
    </row>
    <row r="1640" ht="17.65" customHeight="1">
      <c r="A1640" s="14">
        <v>44117</v>
      </c>
      <c r="B1640" t="s" s="15">
        <v>17</v>
      </c>
      <c r="C1640" t="s" s="15">
        <v>18</v>
      </c>
      <c r="D1640" t="s" s="15">
        <v>1681</v>
      </c>
      <c r="E1640" t="s" s="15">
        <v>43</v>
      </c>
      <c r="F1640" s="16">
        <v>429</v>
      </c>
      <c r="G1640" s="16">
        <v>45</v>
      </c>
      <c r="H1640" s="16">
        <v>6994</v>
      </c>
      <c r="I1640" t="s" s="15">
        <v>48</v>
      </c>
    </row>
    <row r="1641" ht="17.65" customHeight="1">
      <c r="A1641" s="14">
        <v>44117</v>
      </c>
      <c r="B1641" t="s" s="15">
        <v>17</v>
      </c>
      <c r="C1641" t="s" s="15">
        <v>22</v>
      </c>
      <c r="D1641" t="s" s="15">
        <v>1682</v>
      </c>
      <c r="E1641" t="s" s="15">
        <v>43</v>
      </c>
      <c r="F1641" s="16">
        <v>369</v>
      </c>
      <c r="G1641" s="16">
        <v>82</v>
      </c>
      <c r="H1641" s="16">
        <v>10153</v>
      </c>
      <c r="I1641" t="s" s="15">
        <v>33</v>
      </c>
    </row>
    <row r="1642" ht="17.65" customHeight="1">
      <c r="A1642" s="14">
        <v>44117</v>
      </c>
      <c r="B1642" t="s" s="15">
        <v>87</v>
      </c>
      <c r="C1642" t="s" s="15">
        <v>31</v>
      </c>
      <c r="D1642" t="s" s="15">
        <v>1683</v>
      </c>
      <c r="E1642" t="s" s="15">
        <v>43</v>
      </c>
      <c r="F1642" s="16">
        <v>399</v>
      </c>
      <c r="G1642" s="16">
        <v>61</v>
      </c>
      <c r="H1642" s="16">
        <v>10949</v>
      </c>
      <c r="I1642" t="s" s="15">
        <v>50</v>
      </c>
    </row>
    <row r="1643" ht="17.65" customHeight="1">
      <c r="A1643" s="14">
        <v>44117</v>
      </c>
      <c r="B1643" t="s" s="15">
        <v>87</v>
      </c>
      <c r="C1643" t="s" s="15">
        <v>18</v>
      </c>
      <c r="D1643" t="s" s="15">
        <v>1684</v>
      </c>
      <c r="E1643" t="s" s="15">
        <v>43</v>
      </c>
      <c r="F1643" s="16">
        <v>599</v>
      </c>
      <c r="G1643" s="16">
        <v>92</v>
      </c>
      <c r="H1643" s="16">
        <v>19519</v>
      </c>
      <c r="I1643" t="s" s="15">
        <v>46</v>
      </c>
    </row>
    <row r="1644" ht="17.65" customHeight="1">
      <c r="A1644" s="14">
        <v>44117</v>
      </c>
      <c r="B1644" t="s" s="15">
        <v>87</v>
      </c>
      <c r="C1644" t="s" s="15">
        <v>25</v>
      </c>
      <c r="D1644" t="s" s="15">
        <v>1685</v>
      </c>
      <c r="E1644" t="s" s="15">
        <v>20</v>
      </c>
      <c r="F1644" s="16">
        <v>169</v>
      </c>
      <c r="G1644" s="16">
        <v>49</v>
      </c>
      <c r="H1644" s="16">
        <v>2764</v>
      </c>
      <c r="I1644" t="s" s="15">
        <v>28</v>
      </c>
    </row>
    <row r="1645" ht="17.65" customHeight="1">
      <c r="A1645" s="14">
        <v>44117</v>
      </c>
      <c r="B1645" t="s" s="15">
        <v>17</v>
      </c>
      <c r="C1645" t="s" s="15">
        <v>31</v>
      </c>
      <c r="D1645" t="s" s="15">
        <v>1686</v>
      </c>
      <c r="E1645" t="s" s="15">
        <v>20</v>
      </c>
      <c r="F1645" s="16">
        <v>139</v>
      </c>
      <c r="G1645" s="16">
        <v>86</v>
      </c>
      <c r="H1645" s="16">
        <v>3800</v>
      </c>
      <c r="I1645" t="s" s="15">
        <v>46</v>
      </c>
    </row>
    <row r="1646" ht="17.65" customHeight="1">
      <c r="A1646" s="14">
        <v>44117</v>
      </c>
      <c r="B1646" t="s" s="15">
        <v>17</v>
      </c>
      <c r="C1646" t="s" s="15">
        <v>40</v>
      </c>
      <c r="D1646" t="s" s="15">
        <v>1687</v>
      </c>
      <c r="E1646" t="s" s="15">
        <v>20</v>
      </c>
      <c r="F1646" s="16">
        <v>59</v>
      </c>
      <c r="G1646" s="16">
        <v>100</v>
      </c>
      <c r="H1646" s="16">
        <v>2487</v>
      </c>
      <c r="I1646" t="s" s="15">
        <v>33</v>
      </c>
    </row>
    <row r="1647" ht="17.65" customHeight="1">
      <c r="A1647" s="14">
        <v>44118</v>
      </c>
      <c r="B1647" t="s" s="15">
        <v>17</v>
      </c>
      <c r="C1647" t="s" s="15">
        <v>31</v>
      </c>
      <c r="D1647" t="s" s="15">
        <v>1688</v>
      </c>
      <c r="E1647" t="s" s="15">
        <v>43</v>
      </c>
      <c r="F1647" s="16">
        <v>329</v>
      </c>
      <c r="G1647" s="16">
        <v>27</v>
      </c>
      <c r="H1647" s="16">
        <v>3371</v>
      </c>
      <c r="I1647" t="s" s="15">
        <v>28</v>
      </c>
    </row>
    <row r="1648" ht="17.65" customHeight="1">
      <c r="A1648" s="14">
        <v>44118</v>
      </c>
      <c r="B1648" t="s" s="15">
        <v>17</v>
      </c>
      <c r="C1648" t="s" s="15">
        <v>22</v>
      </c>
      <c r="D1648" t="s" s="15">
        <v>1689</v>
      </c>
      <c r="E1648" t="s" s="15">
        <v>30</v>
      </c>
      <c r="F1648" s="16">
        <v>299</v>
      </c>
      <c r="G1648" s="16">
        <v>81</v>
      </c>
      <c r="H1648" s="16">
        <v>3955</v>
      </c>
      <c r="I1648" t="s" s="15">
        <v>33</v>
      </c>
    </row>
    <row r="1649" ht="17.65" customHeight="1">
      <c r="A1649" s="14">
        <v>44118</v>
      </c>
      <c r="B1649" t="s" s="15">
        <v>17</v>
      </c>
      <c r="C1649" t="s" s="15">
        <v>25</v>
      </c>
      <c r="D1649" t="s" s="15">
        <v>1690</v>
      </c>
      <c r="E1649" t="s" s="15">
        <v>36</v>
      </c>
      <c r="F1649" s="16">
        <v>179</v>
      </c>
      <c r="G1649" s="16">
        <v>72</v>
      </c>
      <c r="H1649" s="16">
        <v>2610</v>
      </c>
      <c r="I1649" t="s" s="15">
        <v>33</v>
      </c>
    </row>
    <row r="1650" ht="17.65" customHeight="1">
      <c r="A1650" s="14">
        <v>44119</v>
      </c>
      <c r="B1650" t="s" s="15">
        <v>17</v>
      </c>
      <c r="C1650" t="s" s="15">
        <v>25</v>
      </c>
      <c r="D1650" t="s" s="15">
        <v>1691</v>
      </c>
      <c r="E1650" t="s" s="15">
        <v>43</v>
      </c>
      <c r="F1650" s="16">
        <v>429</v>
      </c>
      <c r="G1650" s="16">
        <v>35</v>
      </c>
      <c r="H1650" s="16">
        <v>2534</v>
      </c>
      <c r="I1650" t="s" s="15">
        <v>50</v>
      </c>
    </row>
    <row r="1651" ht="17.65" customHeight="1">
      <c r="A1651" s="14">
        <v>44120</v>
      </c>
      <c r="B1651" t="s" s="15">
        <v>54</v>
      </c>
      <c r="C1651" t="s" s="15">
        <v>40</v>
      </c>
      <c r="D1651" t="s" s="15">
        <v>1692</v>
      </c>
      <c r="E1651" t="s" s="15">
        <v>30</v>
      </c>
      <c r="F1651" s="16">
        <v>249</v>
      </c>
      <c r="G1651" s="16">
        <v>63</v>
      </c>
      <c r="H1651" s="16">
        <v>2420</v>
      </c>
      <c r="I1651" t="s" s="15">
        <v>56</v>
      </c>
    </row>
    <row r="1652" ht="17.65" customHeight="1">
      <c r="A1652" s="14">
        <v>44120</v>
      </c>
      <c r="B1652" t="s" s="15">
        <v>54</v>
      </c>
      <c r="C1652" t="s" s="15">
        <v>22</v>
      </c>
      <c r="D1652" t="s" s="15">
        <v>1693</v>
      </c>
      <c r="E1652" t="s" s="15">
        <v>36</v>
      </c>
      <c r="F1652" s="16">
        <v>239</v>
      </c>
      <c r="G1652" s="16">
        <v>85</v>
      </c>
      <c r="H1652" s="16">
        <v>3564</v>
      </c>
      <c r="I1652" t="s" s="15">
        <v>64</v>
      </c>
    </row>
    <row r="1653" ht="17.65" customHeight="1">
      <c r="A1653" s="14">
        <v>44121</v>
      </c>
      <c r="B1653" t="s" s="15">
        <v>54</v>
      </c>
      <c r="C1653" t="s" s="15">
        <v>18</v>
      </c>
      <c r="D1653" t="s" s="15">
        <v>1694</v>
      </c>
      <c r="E1653" t="s" s="15">
        <v>20</v>
      </c>
      <c r="F1653" s="16">
        <v>99</v>
      </c>
      <c r="G1653" s="16">
        <v>70</v>
      </c>
      <c r="H1653" s="16">
        <v>2602</v>
      </c>
      <c r="I1653" t="s" s="15">
        <v>59</v>
      </c>
    </row>
    <row r="1654" ht="17.65" customHeight="1">
      <c r="A1654" s="14">
        <v>44121</v>
      </c>
      <c r="B1654" t="s" s="15">
        <v>54</v>
      </c>
      <c r="C1654" t="s" s="15">
        <v>22</v>
      </c>
      <c r="D1654" t="s" s="15">
        <v>1695</v>
      </c>
      <c r="E1654" t="s" s="15">
        <v>61</v>
      </c>
      <c r="F1654" s="16">
        <v>239</v>
      </c>
      <c r="G1654" s="16">
        <v>47</v>
      </c>
      <c r="H1654" s="16">
        <v>4942</v>
      </c>
      <c r="I1654" t="s" s="15">
        <v>64</v>
      </c>
    </row>
    <row r="1655" ht="17.65" customHeight="1">
      <c r="A1655" s="14">
        <v>44121</v>
      </c>
      <c r="B1655" t="s" s="15">
        <v>54</v>
      </c>
      <c r="C1655" t="s" s="15">
        <v>31</v>
      </c>
      <c r="D1655" t="s" s="15">
        <v>1696</v>
      </c>
      <c r="E1655" t="s" s="15">
        <v>20</v>
      </c>
      <c r="F1655" s="16">
        <v>219</v>
      </c>
      <c r="G1655" s="16">
        <v>19</v>
      </c>
      <c r="H1655" s="16">
        <v>1667</v>
      </c>
      <c r="I1655" t="s" s="15">
        <v>56</v>
      </c>
    </row>
    <row r="1656" ht="17.65" customHeight="1">
      <c r="A1656" s="14">
        <v>44121</v>
      </c>
      <c r="B1656" t="s" s="15">
        <v>54</v>
      </c>
      <c r="C1656" t="s" s="15">
        <v>25</v>
      </c>
      <c r="D1656" t="s" s="15">
        <v>1697</v>
      </c>
      <c r="E1656" t="s" s="15">
        <v>43</v>
      </c>
      <c r="F1656" s="16">
        <v>399</v>
      </c>
      <c r="G1656" s="16">
        <v>82</v>
      </c>
      <c r="H1656" s="16">
        <v>13175</v>
      </c>
      <c r="I1656" t="s" s="15">
        <v>59</v>
      </c>
    </row>
    <row r="1657" ht="17.65" customHeight="1">
      <c r="A1657" s="14">
        <v>44122</v>
      </c>
      <c r="B1657" t="s" s="15">
        <v>87</v>
      </c>
      <c r="C1657" t="s" s="15">
        <v>25</v>
      </c>
      <c r="D1657" t="s" s="15">
        <v>1698</v>
      </c>
      <c r="E1657" t="s" s="15">
        <v>30</v>
      </c>
      <c r="F1657" s="16">
        <v>269</v>
      </c>
      <c r="G1657" s="16">
        <v>77</v>
      </c>
      <c r="H1657" s="16">
        <v>8875</v>
      </c>
      <c r="I1657" t="s" s="15">
        <v>50</v>
      </c>
    </row>
    <row r="1658" ht="17.65" customHeight="1">
      <c r="A1658" s="14">
        <v>44123</v>
      </c>
      <c r="B1658" t="s" s="15">
        <v>54</v>
      </c>
      <c r="C1658" t="s" s="15">
        <v>40</v>
      </c>
      <c r="D1658" t="s" s="15">
        <v>1699</v>
      </c>
      <c r="E1658" t="s" s="15">
        <v>20</v>
      </c>
      <c r="F1658" s="16">
        <v>139</v>
      </c>
      <c r="G1658" s="16">
        <v>38</v>
      </c>
      <c r="H1658" s="16">
        <v>981</v>
      </c>
      <c r="I1658" t="s" s="15">
        <v>62</v>
      </c>
    </row>
    <row r="1659" ht="17.65" customHeight="1">
      <c r="A1659" s="14">
        <v>44123</v>
      </c>
      <c r="B1659" t="s" s="15">
        <v>54</v>
      </c>
      <c r="C1659" t="s" s="15">
        <v>25</v>
      </c>
      <c r="D1659" t="s" s="15">
        <v>1700</v>
      </c>
      <c r="E1659" t="s" s="15">
        <v>30</v>
      </c>
      <c r="F1659" s="16">
        <v>649</v>
      </c>
      <c r="G1659" s="16">
        <v>34</v>
      </c>
      <c r="H1659" s="16">
        <v>4058</v>
      </c>
      <c r="I1659" t="s" s="15">
        <v>64</v>
      </c>
    </row>
    <row r="1660" ht="17.65" customHeight="1">
      <c r="A1660" s="14">
        <v>44123</v>
      </c>
      <c r="B1660" t="s" s="15">
        <v>87</v>
      </c>
      <c r="C1660" t="s" s="15">
        <v>18</v>
      </c>
      <c r="D1660" t="s" s="15">
        <v>1701</v>
      </c>
      <c r="E1660" t="s" s="15">
        <v>43</v>
      </c>
      <c r="F1660" s="16">
        <v>499</v>
      </c>
      <c r="G1660" s="16">
        <v>73</v>
      </c>
      <c r="H1660" s="16">
        <v>9079</v>
      </c>
      <c r="I1660" t="s" s="15">
        <v>33</v>
      </c>
    </row>
    <row r="1661" ht="17.65" customHeight="1">
      <c r="A1661" s="14">
        <v>44123</v>
      </c>
      <c r="B1661" t="s" s="15">
        <v>87</v>
      </c>
      <c r="C1661" t="s" s="15">
        <v>22</v>
      </c>
      <c r="D1661" t="s" s="15">
        <v>1702</v>
      </c>
      <c r="E1661" t="s" s="15">
        <v>43</v>
      </c>
      <c r="F1661" s="16">
        <v>399</v>
      </c>
      <c r="G1661" s="16">
        <v>23</v>
      </c>
      <c r="H1661" s="16">
        <v>2842</v>
      </c>
      <c r="I1661" t="s" s="15">
        <v>28</v>
      </c>
    </row>
    <row r="1662" ht="17.65" customHeight="1">
      <c r="A1662" s="14">
        <v>44124</v>
      </c>
      <c r="B1662" t="s" s="15">
        <v>54</v>
      </c>
      <c r="C1662" t="s" s="15">
        <v>25</v>
      </c>
      <c r="D1662" t="s" s="15">
        <v>1703</v>
      </c>
      <c r="E1662" t="s" s="15">
        <v>30</v>
      </c>
      <c r="F1662" s="16">
        <v>649</v>
      </c>
      <c r="G1662" s="16">
        <v>44</v>
      </c>
      <c r="H1662" s="16">
        <v>12323</v>
      </c>
      <c r="I1662" t="s" s="15">
        <v>56</v>
      </c>
    </row>
    <row r="1663" ht="17.65" customHeight="1">
      <c r="A1663" s="14">
        <v>44124</v>
      </c>
      <c r="B1663" t="s" s="15">
        <v>54</v>
      </c>
      <c r="C1663" t="s" s="15">
        <v>31</v>
      </c>
      <c r="D1663" t="s" s="15">
        <v>1704</v>
      </c>
      <c r="E1663" t="s" s="15">
        <v>36</v>
      </c>
      <c r="F1663" s="16">
        <v>649</v>
      </c>
      <c r="G1663" s="16">
        <v>17</v>
      </c>
      <c r="H1663" s="16">
        <v>3698</v>
      </c>
      <c r="I1663" t="s" s="15">
        <v>62</v>
      </c>
    </row>
    <row r="1664" ht="17.65" customHeight="1">
      <c r="A1664" s="14">
        <v>44124</v>
      </c>
      <c r="B1664" t="s" s="15">
        <v>54</v>
      </c>
      <c r="C1664" t="s" s="15">
        <v>18</v>
      </c>
      <c r="D1664" t="s" s="15">
        <v>1705</v>
      </c>
      <c r="E1664" t="s" s="15">
        <v>36</v>
      </c>
      <c r="F1664" s="16">
        <v>649</v>
      </c>
      <c r="G1664" s="16">
        <v>15</v>
      </c>
      <c r="H1664" s="16">
        <v>3030</v>
      </c>
      <c r="I1664" t="s" s="15">
        <v>59</v>
      </c>
    </row>
    <row r="1665" ht="17.65" customHeight="1">
      <c r="A1665" s="14">
        <v>44124</v>
      </c>
      <c r="B1665" t="s" s="15">
        <v>17</v>
      </c>
      <c r="C1665" t="s" s="15">
        <v>31</v>
      </c>
      <c r="D1665" t="s" s="15">
        <v>1706</v>
      </c>
      <c r="E1665" t="s" s="15">
        <v>20</v>
      </c>
      <c r="F1665" s="16">
        <v>169</v>
      </c>
      <c r="G1665" s="16">
        <v>53</v>
      </c>
      <c r="H1665" s="16">
        <v>3149</v>
      </c>
      <c r="I1665" t="s" s="15">
        <v>46</v>
      </c>
    </row>
    <row r="1666" ht="17.65" customHeight="1">
      <c r="A1666" s="14">
        <v>44124</v>
      </c>
      <c r="B1666" t="s" s="15">
        <v>17</v>
      </c>
      <c r="C1666" t="s" s="15">
        <v>25</v>
      </c>
      <c r="D1666" t="s" s="15">
        <v>1707</v>
      </c>
      <c r="E1666" t="s" s="15">
        <v>20</v>
      </c>
      <c r="F1666" s="16">
        <v>79</v>
      </c>
      <c r="G1666" s="16">
        <v>45</v>
      </c>
      <c r="H1666" s="16">
        <v>874</v>
      </c>
      <c r="I1666" t="s" s="15">
        <v>46</v>
      </c>
    </row>
    <row r="1667" ht="17.65" customHeight="1">
      <c r="A1667" s="14">
        <v>44125</v>
      </c>
      <c r="B1667" t="s" s="15">
        <v>54</v>
      </c>
      <c r="C1667" t="s" s="15">
        <v>31</v>
      </c>
      <c r="D1667" t="s" s="15">
        <v>1708</v>
      </c>
      <c r="E1667" t="s" s="15">
        <v>43</v>
      </c>
      <c r="F1667" s="16">
        <v>329</v>
      </c>
      <c r="G1667" s="16">
        <v>94</v>
      </c>
      <c r="H1667" s="16">
        <v>13415</v>
      </c>
      <c r="I1667" t="s" s="15">
        <v>64</v>
      </c>
    </row>
    <row r="1668" ht="17.65" customHeight="1">
      <c r="A1668" s="14">
        <v>44125</v>
      </c>
      <c r="B1668" t="s" s="15">
        <v>54</v>
      </c>
      <c r="C1668" t="s" s="15">
        <v>40</v>
      </c>
      <c r="D1668" t="s" s="15">
        <v>1709</v>
      </c>
      <c r="E1668" t="s" s="15">
        <v>43</v>
      </c>
      <c r="F1668" s="16">
        <v>369</v>
      </c>
      <c r="G1668" s="16">
        <v>36</v>
      </c>
      <c r="H1668" s="16">
        <v>4448</v>
      </c>
      <c r="I1668" t="s" s="15">
        <v>62</v>
      </c>
    </row>
    <row r="1669" ht="17.65" customHeight="1">
      <c r="A1669" s="14">
        <v>44125</v>
      </c>
      <c r="B1669" t="s" s="15">
        <v>54</v>
      </c>
      <c r="C1669" t="s" s="15">
        <v>18</v>
      </c>
      <c r="D1669" t="s" s="15">
        <v>1710</v>
      </c>
      <c r="E1669" t="s" s="15">
        <v>43</v>
      </c>
      <c r="F1669" s="16">
        <v>499</v>
      </c>
      <c r="G1669" s="16">
        <v>60</v>
      </c>
      <c r="H1669" s="16">
        <v>11658</v>
      </c>
      <c r="I1669" t="s" s="15">
        <v>62</v>
      </c>
    </row>
    <row r="1670" ht="17.65" customHeight="1">
      <c r="A1670" s="14">
        <v>44125</v>
      </c>
      <c r="B1670" t="s" s="15">
        <v>54</v>
      </c>
      <c r="C1670" t="s" s="15">
        <v>25</v>
      </c>
      <c r="D1670" t="s" s="15">
        <v>1711</v>
      </c>
      <c r="E1670" t="s" s="15">
        <v>43</v>
      </c>
      <c r="F1670" s="16">
        <v>299</v>
      </c>
      <c r="G1670" s="16">
        <v>93</v>
      </c>
      <c r="H1670" s="16">
        <v>9664</v>
      </c>
      <c r="I1670" t="s" s="15">
        <v>59</v>
      </c>
    </row>
    <row r="1671" ht="17.65" customHeight="1">
      <c r="A1671" s="14">
        <v>44125</v>
      </c>
      <c r="B1671" t="s" s="15">
        <v>17</v>
      </c>
      <c r="C1671" t="s" s="15">
        <v>31</v>
      </c>
      <c r="D1671" t="s" s="15">
        <v>1712</v>
      </c>
      <c r="E1671" t="s" s="15">
        <v>20</v>
      </c>
      <c r="F1671" s="16">
        <v>169</v>
      </c>
      <c r="G1671" s="16">
        <v>89</v>
      </c>
      <c r="H1671" s="16">
        <v>4134</v>
      </c>
      <c r="I1671" t="s" s="15">
        <v>48</v>
      </c>
    </row>
    <row r="1672" ht="17.65" customHeight="1">
      <c r="A1672" s="14">
        <v>44125</v>
      </c>
      <c r="B1672" t="s" s="15">
        <v>17</v>
      </c>
      <c r="C1672" t="s" s="15">
        <v>40</v>
      </c>
      <c r="D1672" t="s" s="15">
        <v>1713</v>
      </c>
      <c r="E1672" t="s" s="15">
        <v>30</v>
      </c>
      <c r="F1672" s="16">
        <v>499</v>
      </c>
      <c r="G1672" s="16">
        <v>65</v>
      </c>
      <c r="H1672" s="16">
        <v>8387</v>
      </c>
      <c r="I1672" t="s" s="15">
        <v>48</v>
      </c>
    </row>
    <row r="1673" ht="17.65" customHeight="1">
      <c r="A1673" s="14">
        <v>44125</v>
      </c>
      <c r="B1673" t="s" s="15">
        <v>17</v>
      </c>
      <c r="C1673" t="s" s="15">
        <v>18</v>
      </c>
      <c r="D1673" t="s" s="15">
        <v>1714</v>
      </c>
      <c r="E1673" t="s" s="15">
        <v>36</v>
      </c>
      <c r="F1673" s="16">
        <v>139</v>
      </c>
      <c r="G1673" s="16">
        <v>43</v>
      </c>
      <c r="H1673" s="16">
        <v>2638</v>
      </c>
      <c r="I1673" t="s" s="15">
        <v>24</v>
      </c>
    </row>
    <row r="1674" ht="17.65" customHeight="1">
      <c r="A1674" s="14">
        <v>44126</v>
      </c>
      <c r="B1674" t="s" s="15">
        <v>54</v>
      </c>
      <c r="C1674" t="s" s="15">
        <v>25</v>
      </c>
      <c r="D1674" t="s" s="15">
        <v>1715</v>
      </c>
      <c r="E1674" t="s" s="15">
        <v>43</v>
      </c>
      <c r="F1674" s="16">
        <v>499</v>
      </c>
      <c r="G1674" s="16">
        <v>67</v>
      </c>
      <c r="H1674" s="16">
        <v>11181</v>
      </c>
      <c r="I1674" t="s" s="15">
        <v>62</v>
      </c>
    </row>
    <row r="1675" ht="17.65" customHeight="1">
      <c r="A1675" s="14">
        <v>44126</v>
      </c>
      <c r="B1675" t="s" s="15">
        <v>54</v>
      </c>
      <c r="C1675" t="s" s="15">
        <v>25</v>
      </c>
      <c r="D1675" t="s" s="15">
        <v>1716</v>
      </c>
      <c r="E1675" t="s" s="15">
        <v>43</v>
      </c>
      <c r="F1675" s="16">
        <v>229</v>
      </c>
      <c r="G1675" s="16">
        <v>90</v>
      </c>
      <c r="H1675" s="16">
        <v>8974</v>
      </c>
      <c r="I1675" t="s" s="15">
        <v>59</v>
      </c>
    </row>
    <row r="1676" ht="17.65" customHeight="1">
      <c r="A1676" s="14">
        <v>44126</v>
      </c>
      <c r="B1676" t="s" s="15">
        <v>17</v>
      </c>
      <c r="C1676" t="s" s="15">
        <v>22</v>
      </c>
      <c r="D1676" t="s" s="15">
        <v>1717</v>
      </c>
      <c r="E1676" t="s" s="15">
        <v>36</v>
      </c>
      <c r="F1676" s="16">
        <v>199</v>
      </c>
      <c r="G1676" s="16">
        <v>83</v>
      </c>
      <c r="H1676" s="16">
        <v>4663</v>
      </c>
      <c r="I1676" t="s" s="15">
        <v>50</v>
      </c>
    </row>
    <row r="1677" ht="17.65" customHeight="1">
      <c r="A1677" s="14">
        <v>44126</v>
      </c>
      <c r="B1677" t="s" s="15">
        <v>17</v>
      </c>
      <c r="C1677" t="s" s="15">
        <v>25</v>
      </c>
      <c r="D1677" t="s" s="15">
        <v>1718</v>
      </c>
      <c r="E1677" t="s" s="15">
        <v>36</v>
      </c>
      <c r="F1677" s="16">
        <v>269</v>
      </c>
      <c r="G1677" s="16">
        <v>43</v>
      </c>
      <c r="H1677" s="16">
        <v>3988</v>
      </c>
      <c r="I1677" t="s" s="15">
        <v>48</v>
      </c>
    </row>
    <row r="1678" ht="17.65" customHeight="1">
      <c r="A1678" s="14">
        <v>44127</v>
      </c>
      <c r="B1678" t="s" s="15">
        <v>758</v>
      </c>
      <c r="C1678" t="s" s="15">
        <v>25</v>
      </c>
      <c r="D1678" t="s" s="15">
        <v>1719</v>
      </c>
      <c r="E1678" t="s" s="15">
        <v>20</v>
      </c>
      <c r="F1678" s="16">
        <v>199</v>
      </c>
      <c r="G1678" s="16">
        <v>49</v>
      </c>
      <c r="H1678" s="16">
        <v>3213</v>
      </c>
      <c r="I1678" t="s" s="15">
        <v>50</v>
      </c>
    </row>
    <row r="1679" ht="17.65" customHeight="1">
      <c r="A1679" s="14">
        <v>44127</v>
      </c>
      <c r="B1679" t="s" s="15">
        <v>758</v>
      </c>
      <c r="C1679" t="s" s="15">
        <v>31</v>
      </c>
      <c r="D1679" t="s" s="15">
        <v>1720</v>
      </c>
      <c r="E1679" t="s" s="15">
        <v>61</v>
      </c>
      <c r="F1679" s="16">
        <v>199</v>
      </c>
      <c r="G1679" s="16">
        <v>79</v>
      </c>
      <c r="H1679" s="16">
        <v>6430</v>
      </c>
      <c r="I1679" t="s" s="15">
        <v>28</v>
      </c>
    </row>
    <row r="1680" ht="17.65" customHeight="1">
      <c r="A1680" s="14">
        <v>44127</v>
      </c>
      <c r="B1680" t="s" s="15">
        <v>758</v>
      </c>
      <c r="C1680" t="s" s="15">
        <v>40</v>
      </c>
      <c r="D1680" t="s" s="15">
        <v>1721</v>
      </c>
      <c r="E1680" t="s" s="15">
        <v>20</v>
      </c>
      <c r="F1680" s="16">
        <v>199</v>
      </c>
      <c r="G1680" s="16">
        <v>88</v>
      </c>
      <c r="H1680" s="16">
        <v>3429</v>
      </c>
      <c r="I1680" t="s" s="15">
        <v>38</v>
      </c>
    </row>
    <row r="1681" ht="17.65" customHeight="1">
      <c r="A1681" s="14">
        <v>44127</v>
      </c>
      <c r="B1681" t="s" s="15">
        <v>758</v>
      </c>
      <c r="C1681" t="s" s="15">
        <v>18</v>
      </c>
      <c r="D1681" t="s" s="15">
        <v>1722</v>
      </c>
      <c r="E1681" t="s" s="15">
        <v>20</v>
      </c>
      <c r="F1681" s="16">
        <v>169</v>
      </c>
      <c r="G1681" s="16">
        <v>26</v>
      </c>
      <c r="H1681" s="16">
        <v>1527</v>
      </c>
      <c r="I1681" t="s" s="15">
        <v>24</v>
      </c>
    </row>
    <row r="1682" ht="17.65" customHeight="1">
      <c r="A1682" s="14">
        <v>44127</v>
      </c>
      <c r="B1682" t="s" s="15">
        <v>758</v>
      </c>
      <c r="C1682" t="s" s="15">
        <v>22</v>
      </c>
      <c r="D1682" t="s" s="15">
        <v>1723</v>
      </c>
      <c r="E1682" t="s" s="15">
        <v>20</v>
      </c>
      <c r="F1682" s="16">
        <v>169</v>
      </c>
      <c r="G1682" s="16">
        <v>98</v>
      </c>
      <c r="H1682" s="16">
        <v>6832</v>
      </c>
      <c r="I1682" t="s" s="15">
        <v>28</v>
      </c>
    </row>
    <row r="1683" ht="17.65" customHeight="1">
      <c r="A1683" s="14">
        <v>44128</v>
      </c>
      <c r="B1683" t="s" s="15">
        <v>758</v>
      </c>
      <c r="C1683" t="s" s="15">
        <v>25</v>
      </c>
      <c r="D1683" t="s" s="15">
        <v>1724</v>
      </c>
      <c r="E1683" t="s" s="15">
        <v>20</v>
      </c>
      <c r="F1683" s="16">
        <v>169</v>
      </c>
      <c r="G1683" s="16">
        <v>62</v>
      </c>
      <c r="H1683" s="16">
        <v>4624</v>
      </c>
      <c r="I1683" t="s" s="15">
        <v>33</v>
      </c>
    </row>
    <row r="1684" ht="17.65" customHeight="1">
      <c r="A1684" s="14">
        <v>44128</v>
      </c>
      <c r="B1684" t="s" s="15">
        <v>758</v>
      </c>
      <c r="C1684" t="s" s="15">
        <v>25</v>
      </c>
      <c r="D1684" t="s" s="15">
        <v>1725</v>
      </c>
      <c r="E1684" t="s" s="15">
        <v>20</v>
      </c>
      <c r="F1684" s="16">
        <v>169</v>
      </c>
      <c r="G1684" s="16">
        <v>41</v>
      </c>
      <c r="H1684" s="16">
        <v>2528</v>
      </c>
      <c r="I1684" t="s" s="15">
        <v>50</v>
      </c>
    </row>
    <row r="1685" ht="17.65" customHeight="1">
      <c r="A1685" s="14">
        <v>44128</v>
      </c>
      <c r="B1685" t="s" s="15">
        <v>758</v>
      </c>
      <c r="C1685" t="s" s="15">
        <v>25</v>
      </c>
      <c r="D1685" t="s" s="15">
        <v>1726</v>
      </c>
      <c r="E1685" t="s" s="15">
        <v>20</v>
      </c>
      <c r="F1685" s="16">
        <v>139</v>
      </c>
      <c r="G1685" s="16">
        <v>37</v>
      </c>
      <c r="H1685" s="16">
        <v>1341</v>
      </c>
      <c r="I1685" t="s" s="15">
        <v>24</v>
      </c>
    </row>
    <row r="1686" ht="17.65" customHeight="1">
      <c r="A1686" s="14">
        <v>44129</v>
      </c>
      <c r="B1686" t="s" s="15">
        <v>758</v>
      </c>
      <c r="C1686" t="s" s="15">
        <v>31</v>
      </c>
      <c r="D1686" t="s" s="15">
        <v>1727</v>
      </c>
      <c r="E1686" t="s" s="15">
        <v>30</v>
      </c>
      <c r="F1686" s="16">
        <v>499</v>
      </c>
      <c r="G1686" s="16">
        <v>30</v>
      </c>
      <c r="H1686" s="16">
        <v>5738</v>
      </c>
      <c r="I1686" t="s" s="15">
        <v>28</v>
      </c>
    </row>
    <row r="1687" ht="17.65" customHeight="1">
      <c r="A1687" s="14">
        <v>44129</v>
      </c>
      <c r="B1687" t="s" s="15">
        <v>758</v>
      </c>
      <c r="C1687" t="s" s="15">
        <v>18</v>
      </c>
      <c r="D1687" t="s" s="15">
        <v>1728</v>
      </c>
      <c r="E1687" t="s" s="15">
        <v>30</v>
      </c>
      <c r="F1687" s="16">
        <v>449</v>
      </c>
      <c r="G1687" s="16">
        <v>26</v>
      </c>
      <c r="H1687" s="16">
        <v>3249</v>
      </c>
      <c r="I1687" t="s" s="15">
        <v>21</v>
      </c>
    </row>
    <row r="1688" ht="17.65" customHeight="1">
      <c r="A1688" s="14">
        <v>44129</v>
      </c>
      <c r="B1688" t="s" s="15">
        <v>54</v>
      </c>
      <c r="C1688" t="s" s="15">
        <v>25</v>
      </c>
      <c r="D1688" t="s" s="15">
        <v>1729</v>
      </c>
      <c r="E1688" t="s" s="15">
        <v>30</v>
      </c>
      <c r="F1688" s="16">
        <v>249</v>
      </c>
      <c r="G1688" s="16">
        <v>43</v>
      </c>
      <c r="H1688" s="16">
        <v>3831</v>
      </c>
      <c r="I1688" t="s" s="15">
        <v>64</v>
      </c>
    </row>
    <row r="1689" ht="17.65" customHeight="1">
      <c r="A1689" s="14">
        <v>44129</v>
      </c>
      <c r="B1689" t="s" s="15">
        <v>54</v>
      </c>
      <c r="C1689" t="s" s="15">
        <v>40</v>
      </c>
      <c r="D1689" t="s" s="15">
        <v>1730</v>
      </c>
      <c r="E1689" t="s" s="15">
        <v>30</v>
      </c>
      <c r="F1689" s="16">
        <v>179</v>
      </c>
      <c r="G1689" s="16">
        <v>45</v>
      </c>
      <c r="H1689" s="16">
        <v>2518</v>
      </c>
      <c r="I1689" t="s" s="15">
        <v>62</v>
      </c>
    </row>
    <row r="1690" ht="17.65" customHeight="1">
      <c r="A1690" s="14">
        <v>44129</v>
      </c>
      <c r="B1690" t="s" s="15">
        <v>54</v>
      </c>
      <c r="C1690" t="s" s="15">
        <v>18</v>
      </c>
      <c r="D1690" t="s" s="15">
        <v>1731</v>
      </c>
      <c r="E1690" t="s" s="15">
        <v>36</v>
      </c>
      <c r="F1690" s="16">
        <v>239</v>
      </c>
      <c r="G1690" s="16">
        <v>86</v>
      </c>
      <c r="H1690" s="16">
        <v>6669</v>
      </c>
      <c r="I1690" t="s" s="15">
        <v>62</v>
      </c>
    </row>
    <row r="1691" ht="17.65" customHeight="1">
      <c r="A1691" s="14">
        <v>44130</v>
      </c>
      <c r="B1691" t="s" s="15">
        <v>758</v>
      </c>
      <c r="C1691" t="s" s="15">
        <v>25</v>
      </c>
      <c r="D1691" t="s" s="15">
        <v>1732</v>
      </c>
      <c r="E1691" t="s" s="15">
        <v>36</v>
      </c>
      <c r="F1691" s="16">
        <v>339</v>
      </c>
      <c r="G1691" s="16">
        <v>96</v>
      </c>
      <c r="H1691" s="16">
        <v>5501</v>
      </c>
      <c r="I1691" t="s" s="15">
        <v>46</v>
      </c>
    </row>
    <row r="1692" ht="17.65" customHeight="1">
      <c r="A1692" s="14">
        <v>44130</v>
      </c>
      <c r="B1692" t="s" s="15">
        <v>758</v>
      </c>
      <c r="C1692" t="s" s="15">
        <v>31</v>
      </c>
      <c r="D1692" t="s" s="15">
        <v>1733</v>
      </c>
      <c r="E1692" t="s" s="15">
        <v>43</v>
      </c>
      <c r="F1692" s="16">
        <v>469</v>
      </c>
      <c r="G1692" s="16">
        <v>29</v>
      </c>
      <c r="H1692" s="16">
        <v>4211</v>
      </c>
      <c r="I1692" t="s" s="15">
        <v>21</v>
      </c>
    </row>
    <row r="1693" ht="17.65" customHeight="1">
      <c r="A1693" s="14">
        <v>44130</v>
      </c>
      <c r="B1693" t="s" s="15">
        <v>758</v>
      </c>
      <c r="C1693" t="s" s="15">
        <v>40</v>
      </c>
      <c r="D1693" t="s" s="15">
        <v>1734</v>
      </c>
      <c r="E1693" t="s" s="15">
        <v>20</v>
      </c>
      <c r="F1693" s="16">
        <v>699</v>
      </c>
      <c r="G1693" s="16">
        <v>93</v>
      </c>
      <c r="H1693" s="16">
        <v>10881</v>
      </c>
      <c r="I1693" t="s" s="15">
        <v>21</v>
      </c>
    </row>
    <row r="1694" ht="17.65" customHeight="1">
      <c r="A1694" s="14">
        <v>44130</v>
      </c>
      <c r="B1694" t="s" s="15">
        <v>758</v>
      </c>
      <c r="C1694" t="s" s="15">
        <v>18</v>
      </c>
      <c r="D1694" t="s" s="15">
        <v>1735</v>
      </c>
      <c r="E1694" t="s" s="15">
        <v>43</v>
      </c>
      <c r="F1694" s="16">
        <v>699</v>
      </c>
      <c r="G1694" s="16">
        <v>86</v>
      </c>
      <c r="H1694" s="16">
        <v>12828</v>
      </c>
      <c r="I1694" t="s" s="15">
        <v>28</v>
      </c>
    </row>
    <row r="1695" ht="17.65" customHeight="1">
      <c r="A1695" s="14">
        <v>44130</v>
      </c>
      <c r="B1695" t="s" s="15">
        <v>758</v>
      </c>
      <c r="C1695" t="s" s="15">
        <v>22</v>
      </c>
      <c r="D1695" t="s" s="15">
        <v>1736</v>
      </c>
      <c r="E1695" t="s" s="15">
        <v>43</v>
      </c>
      <c r="F1695" s="16">
        <v>469</v>
      </c>
      <c r="G1695" s="16">
        <v>41</v>
      </c>
      <c r="H1695" s="16">
        <v>5756</v>
      </c>
      <c r="I1695" t="s" s="15">
        <v>33</v>
      </c>
    </row>
    <row r="1696" ht="17.65" customHeight="1">
      <c r="A1696" s="14">
        <v>44130</v>
      </c>
      <c r="B1696" t="s" s="15">
        <v>758</v>
      </c>
      <c r="C1696" t="s" s="15">
        <v>25</v>
      </c>
      <c r="D1696" t="s" s="15">
        <v>1737</v>
      </c>
      <c r="E1696" t="s" s="15">
        <v>43</v>
      </c>
      <c r="F1696" s="16">
        <v>399</v>
      </c>
      <c r="G1696" s="16">
        <v>44</v>
      </c>
      <c r="H1696" s="16">
        <v>5963</v>
      </c>
      <c r="I1696" t="s" s="15">
        <v>50</v>
      </c>
    </row>
    <row r="1697" ht="17.65" customHeight="1">
      <c r="A1697" s="14">
        <v>44130</v>
      </c>
      <c r="B1697" t="s" s="15">
        <v>758</v>
      </c>
      <c r="C1697" t="s" s="15">
        <v>25</v>
      </c>
      <c r="D1697" t="s" s="15">
        <v>1738</v>
      </c>
      <c r="E1697" t="s" s="15">
        <v>43</v>
      </c>
      <c r="F1697" s="16">
        <v>399</v>
      </c>
      <c r="G1697" s="16">
        <v>72</v>
      </c>
      <c r="H1697" s="16">
        <v>6293</v>
      </c>
      <c r="I1697" t="s" s="15">
        <v>48</v>
      </c>
    </row>
    <row r="1698" ht="17.65" customHeight="1">
      <c r="A1698" s="14">
        <v>44130</v>
      </c>
      <c r="B1698" t="s" s="15">
        <v>758</v>
      </c>
      <c r="C1698" t="s" s="15">
        <v>25</v>
      </c>
      <c r="D1698" t="s" s="15">
        <v>1739</v>
      </c>
      <c r="E1698" t="s" s="15">
        <v>43</v>
      </c>
      <c r="F1698" s="16">
        <v>369</v>
      </c>
      <c r="G1698" s="16">
        <v>80</v>
      </c>
      <c r="H1698" s="16">
        <v>5708</v>
      </c>
      <c r="I1698" t="s" s="15">
        <v>38</v>
      </c>
    </row>
    <row r="1699" ht="17.65" customHeight="1">
      <c r="A1699" s="14">
        <v>44130</v>
      </c>
      <c r="B1699" t="s" s="15">
        <v>758</v>
      </c>
      <c r="C1699" t="s" s="15">
        <v>31</v>
      </c>
      <c r="D1699" t="s" s="15">
        <v>1740</v>
      </c>
      <c r="E1699" t="s" s="15">
        <v>43</v>
      </c>
      <c r="F1699" s="16">
        <v>329</v>
      </c>
      <c r="G1699" s="16">
        <v>28</v>
      </c>
      <c r="H1699" s="16">
        <v>2935</v>
      </c>
      <c r="I1699" t="s" s="15">
        <v>38</v>
      </c>
    </row>
    <row r="1700" ht="17.65" customHeight="1">
      <c r="A1700" s="14">
        <v>44130</v>
      </c>
      <c r="B1700" t="s" s="15">
        <v>87</v>
      </c>
      <c r="C1700" t="s" s="15">
        <v>25</v>
      </c>
      <c r="D1700" t="s" s="15">
        <v>1741</v>
      </c>
      <c r="E1700" t="s" s="15">
        <v>20</v>
      </c>
      <c r="F1700" s="16">
        <v>169</v>
      </c>
      <c r="G1700" s="16">
        <v>46</v>
      </c>
      <c r="H1700" s="16">
        <v>3155</v>
      </c>
      <c r="I1700" t="s" s="15">
        <v>38</v>
      </c>
    </row>
    <row r="1701" ht="17.65" customHeight="1">
      <c r="A1701" s="14">
        <v>44130</v>
      </c>
      <c r="B1701" t="s" s="15">
        <v>87</v>
      </c>
      <c r="C1701" t="s" s="15">
        <v>31</v>
      </c>
      <c r="D1701" t="s" s="15">
        <v>1742</v>
      </c>
      <c r="E1701" t="s" s="15">
        <v>20</v>
      </c>
      <c r="F1701" s="16">
        <v>99</v>
      </c>
      <c r="G1701" s="16">
        <v>38</v>
      </c>
      <c r="H1701" s="16">
        <v>1000</v>
      </c>
      <c r="I1701" t="s" s="15">
        <v>21</v>
      </c>
    </row>
    <row r="1702" ht="17.65" customHeight="1">
      <c r="A1702" s="14">
        <v>44131</v>
      </c>
      <c r="B1702" t="s" s="15">
        <v>87</v>
      </c>
      <c r="C1702" t="s" s="15">
        <v>18</v>
      </c>
      <c r="D1702" t="s" s="15">
        <v>1743</v>
      </c>
      <c r="E1702" t="s" s="15">
        <v>20</v>
      </c>
      <c r="F1702" s="16">
        <v>99</v>
      </c>
      <c r="G1702" s="16">
        <v>81</v>
      </c>
      <c r="H1702" s="16">
        <v>2934</v>
      </c>
      <c r="I1702" t="s" s="15">
        <v>21</v>
      </c>
    </row>
    <row r="1703" ht="17.65" customHeight="1">
      <c r="A1703" s="14">
        <v>44132</v>
      </c>
      <c r="B1703" t="s" s="15">
        <v>17</v>
      </c>
      <c r="C1703" t="s" s="15">
        <v>31</v>
      </c>
      <c r="D1703" t="s" s="15">
        <v>1744</v>
      </c>
      <c r="E1703" t="s" s="15">
        <v>30</v>
      </c>
      <c r="F1703" s="16">
        <v>199</v>
      </c>
      <c r="G1703" s="16">
        <v>81</v>
      </c>
      <c r="H1703" s="16">
        <v>6562</v>
      </c>
      <c r="I1703" t="s" s="15">
        <v>38</v>
      </c>
    </row>
    <row r="1704" ht="17.65" customHeight="1">
      <c r="A1704" s="14">
        <v>44132</v>
      </c>
      <c r="B1704" t="s" s="15">
        <v>87</v>
      </c>
      <c r="C1704" t="s" s="15">
        <v>25</v>
      </c>
      <c r="D1704" t="s" s="15">
        <v>1745</v>
      </c>
      <c r="E1704" t="s" s="15">
        <v>30</v>
      </c>
      <c r="F1704" s="16">
        <v>349</v>
      </c>
      <c r="G1704" s="16">
        <v>32</v>
      </c>
      <c r="H1704" s="16">
        <v>4679</v>
      </c>
      <c r="I1704" t="s" s="15">
        <v>38</v>
      </c>
    </row>
    <row r="1705" ht="17.65" customHeight="1">
      <c r="A1705" s="14">
        <v>44132</v>
      </c>
      <c r="B1705" t="s" s="15">
        <v>87</v>
      </c>
      <c r="C1705" t="s" s="15">
        <v>31</v>
      </c>
      <c r="D1705" t="s" s="15">
        <v>1746</v>
      </c>
      <c r="E1705" t="s" s="15">
        <v>36</v>
      </c>
      <c r="F1705" s="16">
        <v>269</v>
      </c>
      <c r="G1705" s="16">
        <v>33</v>
      </c>
      <c r="H1705" s="16">
        <v>3718</v>
      </c>
      <c r="I1705" t="s" s="15">
        <v>28</v>
      </c>
    </row>
    <row r="1706" ht="17.65" customHeight="1">
      <c r="A1706" s="14">
        <v>44133</v>
      </c>
      <c r="B1706" t="s" s="15">
        <v>17</v>
      </c>
      <c r="C1706" t="s" s="15">
        <v>22</v>
      </c>
      <c r="D1706" t="s" s="15">
        <v>1747</v>
      </c>
      <c r="E1706" t="s" s="15">
        <v>30</v>
      </c>
      <c r="F1706" s="16">
        <v>499</v>
      </c>
      <c r="G1706" s="16">
        <v>86</v>
      </c>
      <c r="H1706" s="16">
        <v>7789</v>
      </c>
      <c r="I1706" t="s" s="15">
        <v>38</v>
      </c>
    </row>
    <row r="1707" ht="17.65" customHeight="1">
      <c r="A1707" s="14">
        <v>44133</v>
      </c>
      <c r="B1707" t="s" s="15">
        <v>87</v>
      </c>
      <c r="C1707" t="s" s="15">
        <v>40</v>
      </c>
      <c r="D1707" t="s" s="15">
        <v>1748</v>
      </c>
      <c r="E1707" t="s" s="15">
        <v>43</v>
      </c>
      <c r="F1707" s="16">
        <v>229</v>
      </c>
      <c r="G1707" s="16">
        <v>79</v>
      </c>
      <c r="H1707" s="16">
        <v>7713</v>
      </c>
      <c r="I1707" t="s" s="15">
        <v>48</v>
      </c>
    </row>
    <row r="1708" ht="17.65" customHeight="1">
      <c r="A1708" s="14">
        <v>44133</v>
      </c>
      <c r="B1708" t="s" s="15">
        <v>87</v>
      </c>
      <c r="C1708" t="s" s="15">
        <v>18</v>
      </c>
      <c r="D1708" t="s" s="15">
        <v>1749</v>
      </c>
      <c r="E1708" t="s" s="15">
        <v>43</v>
      </c>
      <c r="F1708" s="16">
        <v>399</v>
      </c>
      <c r="G1708" s="16">
        <v>48</v>
      </c>
      <c r="H1708" s="16">
        <v>8074</v>
      </c>
      <c r="I1708" t="s" s="15">
        <v>21</v>
      </c>
    </row>
    <row r="1709" ht="17.65" customHeight="1">
      <c r="A1709" s="14">
        <v>44133</v>
      </c>
      <c r="B1709" t="s" s="15">
        <v>87</v>
      </c>
      <c r="C1709" t="s" s="15">
        <v>22</v>
      </c>
      <c r="D1709" t="s" s="15">
        <v>1750</v>
      </c>
      <c r="E1709" t="s" s="15">
        <v>43</v>
      </c>
      <c r="F1709" s="16">
        <v>299</v>
      </c>
      <c r="G1709" s="16">
        <v>43</v>
      </c>
      <c r="H1709" s="16">
        <v>5375</v>
      </c>
      <c r="I1709" t="s" s="15">
        <v>50</v>
      </c>
    </row>
    <row r="1710" ht="17.65" customHeight="1">
      <c r="A1710" s="14">
        <v>44134</v>
      </c>
      <c r="B1710" t="s" s="15">
        <v>87</v>
      </c>
      <c r="C1710" t="s" s="15">
        <v>25</v>
      </c>
      <c r="D1710" t="s" s="15">
        <v>1751</v>
      </c>
      <c r="E1710" t="s" s="15">
        <v>43</v>
      </c>
      <c r="F1710" s="16">
        <v>369</v>
      </c>
      <c r="G1710" s="16">
        <v>81</v>
      </c>
      <c r="H1710" s="16">
        <v>6360</v>
      </c>
      <c r="I1710" t="s" s="15">
        <v>24</v>
      </c>
    </row>
    <row r="1711" ht="17.65" customHeight="1">
      <c r="A1711" s="14">
        <v>44134</v>
      </c>
      <c r="B1711" t="s" s="15">
        <v>87</v>
      </c>
      <c r="C1711" t="s" s="15">
        <v>25</v>
      </c>
      <c r="D1711" t="s" s="15">
        <v>1752</v>
      </c>
      <c r="E1711" t="s" s="15">
        <v>43</v>
      </c>
      <c r="F1711" s="16">
        <v>299</v>
      </c>
      <c r="G1711" s="16">
        <v>75</v>
      </c>
      <c r="H1711" s="16">
        <v>7758</v>
      </c>
      <c r="I1711" t="s" s="15">
        <v>24</v>
      </c>
    </row>
    <row r="1712" ht="17.65" customHeight="1">
      <c r="A1712" s="14">
        <v>44135</v>
      </c>
      <c r="B1712" t="s" s="15">
        <v>87</v>
      </c>
      <c r="C1712" t="s" s="15">
        <v>31</v>
      </c>
      <c r="D1712" t="s" s="15">
        <v>1753</v>
      </c>
      <c r="E1712" t="s" s="15">
        <v>20</v>
      </c>
      <c r="F1712" s="16">
        <v>169</v>
      </c>
      <c r="G1712" s="16">
        <v>74</v>
      </c>
      <c r="H1712" s="16">
        <v>5339</v>
      </c>
      <c r="I1712" t="s" s="15">
        <v>38</v>
      </c>
    </row>
    <row r="1713" ht="17.65" customHeight="1">
      <c r="A1713" s="14">
        <v>44136</v>
      </c>
      <c r="B1713" t="s" s="15">
        <v>54</v>
      </c>
      <c r="C1713" t="s" s="15">
        <v>31</v>
      </c>
      <c r="D1713" t="s" s="15">
        <v>1754</v>
      </c>
      <c r="E1713" t="s" s="15">
        <v>20</v>
      </c>
      <c r="F1713" s="16">
        <v>199</v>
      </c>
      <c r="G1713" s="16">
        <v>66</v>
      </c>
      <c r="H1713" s="16">
        <v>5807</v>
      </c>
      <c r="I1713" t="s" s="15">
        <v>59</v>
      </c>
    </row>
    <row r="1714" ht="17.65" customHeight="1">
      <c r="A1714" s="14">
        <v>44136</v>
      </c>
      <c r="B1714" t="s" s="15">
        <v>54</v>
      </c>
      <c r="C1714" t="s" s="15">
        <v>40</v>
      </c>
      <c r="D1714" t="s" s="15">
        <v>1755</v>
      </c>
      <c r="E1714" t="s" s="15">
        <v>61</v>
      </c>
      <c r="F1714" s="16">
        <v>199</v>
      </c>
      <c r="G1714" s="16">
        <v>57</v>
      </c>
      <c r="H1714" s="16">
        <v>2549</v>
      </c>
      <c r="I1714" t="s" s="15">
        <v>64</v>
      </c>
    </row>
    <row r="1715" ht="17.65" customHeight="1">
      <c r="A1715" s="14">
        <v>44136</v>
      </c>
      <c r="B1715" t="s" s="15">
        <v>17</v>
      </c>
      <c r="C1715" t="s" s="15">
        <v>40</v>
      </c>
      <c r="D1715" t="s" s="15">
        <v>1756</v>
      </c>
      <c r="E1715" t="s" s="15">
        <v>30</v>
      </c>
      <c r="F1715" s="16">
        <v>499</v>
      </c>
      <c r="G1715" s="16">
        <v>44</v>
      </c>
      <c r="H1715" s="16">
        <v>6790</v>
      </c>
      <c r="I1715" t="s" s="15">
        <v>50</v>
      </c>
    </row>
    <row r="1716" ht="17.65" customHeight="1">
      <c r="A1716" s="14">
        <v>44136</v>
      </c>
      <c r="B1716" t="s" s="15">
        <v>17</v>
      </c>
      <c r="C1716" t="s" s="15">
        <v>18</v>
      </c>
      <c r="D1716" t="s" s="15">
        <v>1757</v>
      </c>
      <c r="E1716" t="s" s="15">
        <v>36</v>
      </c>
      <c r="F1716" s="16">
        <v>239</v>
      </c>
      <c r="G1716" s="16">
        <v>65</v>
      </c>
      <c r="H1716" s="16">
        <v>5176</v>
      </c>
      <c r="I1716" t="s" s="15">
        <v>24</v>
      </c>
    </row>
    <row r="1717" ht="17.65" customHeight="1">
      <c r="A1717" s="14">
        <v>44136</v>
      </c>
      <c r="B1717" t="s" s="15">
        <v>17</v>
      </c>
      <c r="C1717" t="s" s="15">
        <v>22</v>
      </c>
      <c r="D1717" t="s" s="15">
        <v>1758</v>
      </c>
      <c r="E1717" t="s" s="15">
        <v>36</v>
      </c>
      <c r="F1717" s="16">
        <v>219</v>
      </c>
      <c r="G1717" s="16">
        <v>98</v>
      </c>
      <c r="H1717" s="16">
        <v>8482</v>
      </c>
      <c r="I1717" t="s" s="15">
        <v>33</v>
      </c>
    </row>
    <row r="1718" ht="17.65" customHeight="1">
      <c r="A1718" s="14">
        <v>44137</v>
      </c>
      <c r="B1718" t="s" s="15">
        <v>54</v>
      </c>
      <c r="C1718" t="s" s="15">
        <v>18</v>
      </c>
      <c r="D1718" t="s" s="15">
        <v>1759</v>
      </c>
      <c r="E1718" t="s" s="15">
        <v>36</v>
      </c>
      <c r="F1718" s="16">
        <v>299</v>
      </c>
      <c r="G1718" s="16">
        <v>86</v>
      </c>
      <c r="H1718" s="16">
        <v>10087</v>
      </c>
      <c r="I1718" t="s" s="15">
        <v>59</v>
      </c>
    </row>
    <row r="1719" ht="17.65" customHeight="1">
      <c r="A1719" s="14">
        <v>44137</v>
      </c>
      <c r="B1719" t="s" s="15">
        <v>54</v>
      </c>
      <c r="C1719" t="s" s="15">
        <v>25</v>
      </c>
      <c r="D1719" t="s" s="15">
        <v>1760</v>
      </c>
      <c r="E1719" t="s" s="15">
        <v>43</v>
      </c>
      <c r="F1719" s="16">
        <v>369</v>
      </c>
      <c r="G1719" s="16">
        <v>87</v>
      </c>
      <c r="H1719" s="16">
        <v>5688</v>
      </c>
      <c r="I1719" t="s" s="15">
        <v>59</v>
      </c>
    </row>
    <row r="1720" ht="17.65" customHeight="1">
      <c r="A1720" s="14">
        <v>44137</v>
      </c>
      <c r="B1720" t="s" s="15">
        <v>54</v>
      </c>
      <c r="C1720" t="s" s="15">
        <v>31</v>
      </c>
      <c r="D1720" t="s" s="15">
        <v>1761</v>
      </c>
      <c r="E1720" t="s" s="15">
        <v>61</v>
      </c>
      <c r="F1720" s="16">
        <v>99</v>
      </c>
      <c r="G1720" s="16">
        <v>69</v>
      </c>
      <c r="H1720" s="16">
        <v>2354</v>
      </c>
      <c r="I1720" t="s" s="15">
        <v>64</v>
      </c>
    </row>
    <row r="1721" ht="17.65" customHeight="1">
      <c r="A1721" s="14">
        <v>44137</v>
      </c>
      <c r="B1721" t="s" s="15">
        <v>54</v>
      </c>
      <c r="C1721" t="s" s="15">
        <v>31</v>
      </c>
      <c r="D1721" t="s" s="15">
        <v>1762</v>
      </c>
      <c r="E1721" t="s" s="15">
        <v>20</v>
      </c>
      <c r="F1721" s="16">
        <v>199</v>
      </c>
      <c r="G1721" s="16">
        <v>95</v>
      </c>
      <c r="H1721" s="16">
        <v>3432</v>
      </c>
      <c r="I1721" t="s" s="15">
        <v>56</v>
      </c>
    </row>
    <row r="1722" ht="17.65" customHeight="1">
      <c r="A1722" s="14">
        <v>44137</v>
      </c>
      <c r="B1722" t="s" s="15">
        <v>54</v>
      </c>
      <c r="C1722" t="s" s="15">
        <v>40</v>
      </c>
      <c r="D1722" t="s" s="15">
        <v>1763</v>
      </c>
      <c r="E1722" t="s" s="15">
        <v>30</v>
      </c>
      <c r="F1722" s="16">
        <v>399</v>
      </c>
      <c r="G1722" s="16">
        <v>38</v>
      </c>
      <c r="H1722" s="16">
        <v>5193</v>
      </c>
      <c r="I1722" t="s" s="15">
        <v>59</v>
      </c>
    </row>
    <row r="1723" ht="17.65" customHeight="1">
      <c r="A1723" s="14">
        <v>44138</v>
      </c>
      <c r="B1723" t="s" s="15">
        <v>54</v>
      </c>
      <c r="C1723" t="s" s="15">
        <v>25</v>
      </c>
      <c r="D1723" t="s" s="15">
        <v>1764</v>
      </c>
      <c r="E1723" t="s" s="15">
        <v>43</v>
      </c>
      <c r="F1723" s="16">
        <v>799</v>
      </c>
      <c r="G1723" s="16">
        <v>40</v>
      </c>
      <c r="H1723" s="16">
        <v>7782</v>
      </c>
      <c r="I1723" t="s" s="15">
        <v>62</v>
      </c>
    </row>
    <row r="1724" ht="17.65" customHeight="1">
      <c r="A1724" s="14">
        <v>44138</v>
      </c>
      <c r="B1724" t="s" s="15">
        <v>54</v>
      </c>
      <c r="C1724" t="s" s="15">
        <v>18</v>
      </c>
      <c r="D1724" t="s" s="15">
        <v>1765</v>
      </c>
      <c r="E1724" t="s" s="15">
        <v>43</v>
      </c>
      <c r="F1724" s="16">
        <v>469</v>
      </c>
      <c r="G1724" s="16">
        <v>42</v>
      </c>
      <c r="H1724" s="16">
        <v>4334</v>
      </c>
      <c r="I1724" t="s" s="15">
        <v>59</v>
      </c>
    </row>
    <row r="1725" ht="17.65" customHeight="1">
      <c r="A1725" s="14">
        <v>44138</v>
      </c>
      <c r="B1725" t="s" s="15">
        <v>54</v>
      </c>
      <c r="C1725" t="s" s="15">
        <v>18</v>
      </c>
      <c r="D1725" t="s" s="15">
        <v>1766</v>
      </c>
      <c r="E1725" t="s" s="15">
        <v>43</v>
      </c>
      <c r="F1725" s="16">
        <v>269</v>
      </c>
      <c r="G1725" s="16">
        <v>43</v>
      </c>
      <c r="H1725" s="16">
        <v>1805</v>
      </c>
      <c r="I1725" t="s" s="15">
        <v>62</v>
      </c>
    </row>
    <row r="1726" ht="17.65" customHeight="1">
      <c r="A1726" s="14">
        <v>44138</v>
      </c>
      <c r="B1726" t="s" s="15">
        <v>87</v>
      </c>
      <c r="C1726" t="s" s="15">
        <v>22</v>
      </c>
      <c r="D1726" t="s" s="15">
        <v>1767</v>
      </c>
      <c r="E1726" t="s" s="15">
        <v>20</v>
      </c>
      <c r="F1726" s="16">
        <v>69</v>
      </c>
      <c r="G1726" s="16">
        <v>30</v>
      </c>
      <c r="H1726" s="16">
        <v>875</v>
      </c>
      <c r="I1726" t="s" s="15">
        <v>38</v>
      </c>
    </row>
    <row r="1727" ht="17.65" customHeight="1">
      <c r="A1727" s="14">
        <v>44138</v>
      </c>
      <c r="B1727" t="s" s="15">
        <v>87</v>
      </c>
      <c r="C1727" t="s" s="15">
        <v>25</v>
      </c>
      <c r="D1727" t="s" s="15">
        <v>1768</v>
      </c>
      <c r="E1727" t="s" s="15">
        <v>30</v>
      </c>
      <c r="F1727" s="16">
        <v>269</v>
      </c>
      <c r="G1727" s="16">
        <v>40</v>
      </c>
      <c r="H1727" s="16">
        <v>4619</v>
      </c>
      <c r="I1727" t="s" s="15">
        <v>28</v>
      </c>
    </row>
    <row r="1728" ht="17.65" customHeight="1">
      <c r="A1728" s="14">
        <v>44138</v>
      </c>
      <c r="B1728" t="s" s="15">
        <v>87</v>
      </c>
      <c r="C1728" t="s" s="15">
        <v>31</v>
      </c>
      <c r="D1728" t="s" s="15">
        <v>1769</v>
      </c>
      <c r="E1728" t="s" s="15">
        <v>43</v>
      </c>
      <c r="F1728" s="16">
        <v>499</v>
      </c>
      <c r="G1728" s="16">
        <v>15</v>
      </c>
      <c r="H1728" s="16">
        <v>1868</v>
      </c>
      <c r="I1728" t="s" s="15">
        <v>28</v>
      </c>
    </row>
    <row r="1729" ht="17.65" customHeight="1">
      <c r="A1729" s="14">
        <v>44140</v>
      </c>
      <c r="B1729" t="s" s="15">
        <v>87</v>
      </c>
      <c r="C1729" t="s" s="15">
        <v>40</v>
      </c>
      <c r="D1729" t="s" s="15">
        <v>1770</v>
      </c>
      <c r="E1729" t="s" s="15">
        <v>20</v>
      </c>
      <c r="F1729" s="16">
        <v>199</v>
      </c>
      <c r="G1729" s="16">
        <v>57</v>
      </c>
      <c r="H1729" s="16">
        <v>3047</v>
      </c>
      <c r="I1729" t="s" s="15">
        <v>21</v>
      </c>
    </row>
    <row r="1730" ht="17.65" customHeight="1">
      <c r="A1730" s="14">
        <v>44140</v>
      </c>
      <c r="B1730" t="s" s="15">
        <v>87</v>
      </c>
      <c r="C1730" t="s" s="15">
        <v>22</v>
      </c>
      <c r="D1730" t="s" s="15">
        <v>1771</v>
      </c>
      <c r="E1730" t="s" s="15">
        <v>20</v>
      </c>
      <c r="F1730" s="16">
        <v>139</v>
      </c>
      <c r="G1730" s="16">
        <v>79</v>
      </c>
      <c r="H1730" s="16">
        <v>2566</v>
      </c>
      <c r="I1730" t="s" s="15">
        <v>48</v>
      </c>
    </row>
    <row r="1731" ht="17.65" customHeight="1">
      <c r="A1731" s="14">
        <v>44140</v>
      </c>
      <c r="B1731" t="s" s="15">
        <v>17</v>
      </c>
      <c r="C1731" t="s" s="15">
        <v>40</v>
      </c>
      <c r="D1731" t="s" s="15">
        <v>1772</v>
      </c>
      <c r="E1731" t="s" s="15">
        <v>43</v>
      </c>
      <c r="F1731" s="16">
        <v>499</v>
      </c>
      <c r="G1731" s="16">
        <v>73</v>
      </c>
      <c r="H1731" s="16">
        <v>9338</v>
      </c>
      <c r="I1731" t="s" s="15">
        <v>48</v>
      </c>
    </row>
    <row r="1732" ht="17.65" customHeight="1">
      <c r="A1732" s="14">
        <v>44141</v>
      </c>
      <c r="B1732" t="s" s="15">
        <v>87</v>
      </c>
      <c r="C1732" t="s" s="15">
        <v>31</v>
      </c>
      <c r="D1732" t="s" s="15">
        <v>1773</v>
      </c>
      <c r="E1732" t="s" s="15">
        <v>30</v>
      </c>
      <c r="F1732" s="16">
        <v>499</v>
      </c>
      <c r="G1732" s="16">
        <v>69</v>
      </c>
      <c r="H1732" s="16">
        <v>7333</v>
      </c>
      <c r="I1732" t="s" s="15">
        <v>48</v>
      </c>
    </row>
    <row r="1733" ht="17.65" customHeight="1">
      <c r="A1733" s="14">
        <v>44141</v>
      </c>
      <c r="B1733" t="s" s="15">
        <v>54</v>
      </c>
      <c r="C1733" t="s" s="15">
        <v>25</v>
      </c>
      <c r="D1733" t="s" s="15">
        <v>1774</v>
      </c>
      <c r="E1733" t="s" s="15">
        <v>20</v>
      </c>
      <c r="F1733" s="16">
        <v>139</v>
      </c>
      <c r="G1733" s="16">
        <v>77</v>
      </c>
      <c r="H1733" s="16">
        <v>2696</v>
      </c>
      <c r="I1733" t="s" s="15">
        <v>59</v>
      </c>
    </row>
    <row r="1734" ht="17.65" customHeight="1">
      <c r="A1734" s="14">
        <v>44142</v>
      </c>
      <c r="B1734" t="s" s="15">
        <v>87</v>
      </c>
      <c r="C1734" t="s" s="15">
        <v>25</v>
      </c>
      <c r="D1734" t="s" s="15">
        <v>1775</v>
      </c>
      <c r="E1734" t="s" s="15">
        <v>36</v>
      </c>
      <c r="F1734" s="16">
        <v>269</v>
      </c>
      <c r="G1734" s="16">
        <v>87</v>
      </c>
      <c r="H1734" s="16">
        <v>7928</v>
      </c>
      <c r="I1734" t="s" s="15">
        <v>24</v>
      </c>
    </row>
    <row r="1735" ht="17.65" customHeight="1">
      <c r="A1735" s="14">
        <v>44142</v>
      </c>
      <c r="B1735" t="s" s="15">
        <v>54</v>
      </c>
      <c r="C1735" t="s" s="15">
        <v>25</v>
      </c>
      <c r="D1735" t="s" s="15">
        <v>1776</v>
      </c>
      <c r="E1735" t="s" s="15">
        <v>20</v>
      </c>
      <c r="F1735" s="16">
        <v>199</v>
      </c>
      <c r="G1735" s="16">
        <v>97</v>
      </c>
      <c r="H1735" s="16">
        <v>3492</v>
      </c>
      <c r="I1735" t="s" s="15">
        <v>59</v>
      </c>
    </row>
    <row r="1736" ht="17.65" customHeight="1">
      <c r="A1736" s="14">
        <v>44142</v>
      </c>
      <c r="B1736" t="s" s="15">
        <v>54</v>
      </c>
      <c r="C1736" t="s" s="15">
        <v>18</v>
      </c>
      <c r="D1736" t="s" s="15">
        <v>1777</v>
      </c>
      <c r="E1736" t="s" s="15">
        <v>36</v>
      </c>
      <c r="F1736" s="16">
        <v>139</v>
      </c>
      <c r="G1736" s="16">
        <v>60</v>
      </c>
      <c r="H1736" s="16">
        <v>1998</v>
      </c>
      <c r="I1736" t="s" s="15">
        <v>62</v>
      </c>
    </row>
    <row r="1737" ht="17.65" customHeight="1">
      <c r="A1737" s="14">
        <v>44143</v>
      </c>
      <c r="B1737" t="s" s="15">
        <v>87</v>
      </c>
      <c r="C1737" t="s" s="15">
        <v>40</v>
      </c>
      <c r="D1737" t="s" s="15">
        <v>1778</v>
      </c>
      <c r="E1737" t="s" s="15">
        <v>43</v>
      </c>
      <c r="F1737" s="16">
        <v>399</v>
      </c>
      <c r="G1737" s="16">
        <v>99</v>
      </c>
      <c r="H1737" s="16">
        <v>14855</v>
      </c>
      <c r="I1737" t="s" s="15">
        <v>38</v>
      </c>
    </row>
    <row r="1738" ht="17.65" customHeight="1">
      <c r="A1738" s="14">
        <v>44143</v>
      </c>
      <c r="B1738" t="s" s="15">
        <v>17</v>
      </c>
      <c r="C1738" t="s" s="15">
        <v>22</v>
      </c>
      <c r="D1738" t="s" s="15">
        <v>1779</v>
      </c>
      <c r="E1738" t="s" s="15">
        <v>30</v>
      </c>
      <c r="F1738" s="16">
        <v>199</v>
      </c>
      <c r="G1738" s="16">
        <v>81</v>
      </c>
      <c r="H1738" s="16">
        <v>5640</v>
      </c>
      <c r="I1738" t="s" s="15">
        <v>33</v>
      </c>
    </row>
    <row r="1739" ht="17.65" customHeight="1">
      <c r="A1739" s="14">
        <v>44143</v>
      </c>
      <c r="B1739" t="s" s="15">
        <v>54</v>
      </c>
      <c r="C1739" t="s" s="15">
        <v>40</v>
      </c>
      <c r="D1739" t="s" s="15">
        <v>1780</v>
      </c>
      <c r="E1739" t="s" s="15">
        <v>20</v>
      </c>
      <c r="F1739" s="16">
        <v>169</v>
      </c>
      <c r="G1739" s="16">
        <v>44</v>
      </c>
      <c r="H1739" s="16">
        <v>1932</v>
      </c>
      <c r="I1739" t="s" s="15">
        <v>59</v>
      </c>
    </row>
    <row r="1740" ht="17.65" customHeight="1">
      <c r="A1740" s="14">
        <v>44144</v>
      </c>
      <c r="B1740" t="s" s="15">
        <v>17</v>
      </c>
      <c r="C1740" t="s" s="15">
        <v>31</v>
      </c>
      <c r="D1740" t="s" s="15">
        <v>1781</v>
      </c>
      <c r="E1740" t="s" s="15">
        <v>30</v>
      </c>
      <c r="F1740" s="16">
        <v>499</v>
      </c>
      <c r="G1740" s="16">
        <v>12</v>
      </c>
      <c r="H1740" s="16">
        <v>2599</v>
      </c>
      <c r="I1740" t="s" s="15">
        <v>24</v>
      </c>
    </row>
    <row r="1741" ht="17.65" customHeight="1">
      <c r="A1741" s="14">
        <v>44144</v>
      </c>
      <c r="B1741" t="s" s="15">
        <v>87</v>
      </c>
      <c r="C1741" t="s" s="15">
        <v>22</v>
      </c>
      <c r="D1741" t="s" s="15">
        <v>1782</v>
      </c>
      <c r="E1741" t="s" s="15">
        <v>20</v>
      </c>
      <c r="F1741" s="16">
        <v>99</v>
      </c>
      <c r="G1741" s="16">
        <v>55</v>
      </c>
      <c r="H1741" s="16">
        <v>2053</v>
      </c>
      <c r="I1741" t="s" s="15">
        <v>21</v>
      </c>
    </row>
    <row r="1742" ht="17.65" customHeight="1">
      <c r="A1742" s="14">
        <v>44145</v>
      </c>
      <c r="B1742" t="s" s="15">
        <v>17</v>
      </c>
      <c r="C1742" t="s" s="15">
        <v>18</v>
      </c>
      <c r="D1742" t="s" s="15">
        <v>1783</v>
      </c>
      <c r="E1742" t="s" s="15">
        <v>43</v>
      </c>
      <c r="F1742" s="16">
        <v>229</v>
      </c>
      <c r="G1742" s="16">
        <v>44</v>
      </c>
      <c r="H1742" s="16">
        <v>1794</v>
      </c>
      <c r="I1742" t="s" s="15">
        <v>50</v>
      </c>
    </row>
    <row r="1743" ht="17.65" customHeight="1">
      <c r="A1743" s="14">
        <v>44145</v>
      </c>
      <c r="B1743" t="s" s="15">
        <v>17</v>
      </c>
      <c r="C1743" t="s" s="15">
        <v>25</v>
      </c>
      <c r="D1743" t="s" s="15">
        <v>1784</v>
      </c>
      <c r="E1743" t="s" s="15">
        <v>43</v>
      </c>
      <c r="F1743" s="16">
        <v>399</v>
      </c>
      <c r="G1743" s="16">
        <v>99</v>
      </c>
      <c r="H1743" s="16">
        <v>17180</v>
      </c>
      <c r="I1743" t="s" s="15">
        <v>46</v>
      </c>
    </row>
    <row r="1744" ht="17.65" customHeight="1">
      <c r="A1744" s="14">
        <v>44145</v>
      </c>
      <c r="B1744" t="s" s="15">
        <v>87</v>
      </c>
      <c r="C1744" t="s" s="15">
        <v>31</v>
      </c>
      <c r="D1744" t="s" s="15">
        <v>1785</v>
      </c>
      <c r="E1744" t="s" s="15">
        <v>43</v>
      </c>
      <c r="F1744" s="16">
        <v>499</v>
      </c>
      <c r="G1744" s="16">
        <v>23</v>
      </c>
      <c r="H1744" s="16">
        <v>4615</v>
      </c>
      <c r="I1744" t="s" s="15">
        <v>38</v>
      </c>
    </row>
    <row r="1745" ht="17.65" customHeight="1">
      <c r="A1745" s="14">
        <v>44146</v>
      </c>
      <c r="B1745" t="s" s="15">
        <v>54</v>
      </c>
      <c r="C1745" t="s" s="15">
        <v>40</v>
      </c>
      <c r="D1745" t="s" s="15">
        <v>1786</v>
      </c>
      <c r="E1745" t="s" s="15">
        <v>30</v>
      </c>
      <c r="F1745" s="16">
        <v>249</v>
      </c>
      <c r="G1745" s="16">
        <v>14</v>
      </c>
      <c r="H1745" s="16">
        <v>561</v>
      </c>
      <c r="I1745" t="s" s="15">
        <v>56</v>
      </c>
    </row>
    <row r="1746" ht="17.65" customHeight="1">
      <c r="A1746" s="14">
        <v>44146</v>
      </c>
      <c r="B1746" t="s" s="15">
        <v>87</v>
      </c>
      <c r="C1746" t="s" s="15">
        <v>18</v>
      </c>
      <c r="D1746" t="s" s="15">
        <v>1787</v>
      </c>
      <c r="E1746" t="s" s="15">
        <v>43</v>
      </c>
      <c r="F1746" s="16">
        <v>499</v>
      </c>
      <c r="G1746" s="16">
        <v>10</v>
      </c>
      <c r="H1746" s="16">
        <v>1670</v>
      </c>
      <c r="I1746" t="s" s="15">
        <v>21</v>
      </c>
    </row>
    <row r="1747" ht="17.65" customHeight="1">
      <c r="A1747" s="14">
        <v>44146</v>
      </c>
      <c r="B1747" t="s" s="15">
        <v>17</v>
      </c>
      <c r="C1747" t="s" s="15">
        <v>25</v>
      </c>
      <c r="D1747" t="s" s="15">
        <v>1788</v>
      </c>
      <c r="E1747" t="s" s="15">
        <v>20</v>
      </c>
      <c r="F1747" s="16">
        <v>79</v>
      </c>
      <c r="G1747" s="16">
        <v>68</v>
      </c>
      <c r="H1747" s="16">
        <v>873</v>
      </c>
      <c r="I1747" t="s" s="15">
        <v>46</v>
      </c>
    </row>
    <row r="1748" ht="17.65" customHeight="1">
      <c r="A1748" s="14">
        <v>44147</v>
      </c>
      <c r="B1748" t="s" s="15">
        <v>54</v>
      </c>
      <c r="C1748" t="s" s="15">
        <v>22</v>
      </c>
      <c r="D1748" t="s" s="15">
        <v>1789</v>
      </c>
      <c r="E1748" t="s" s="15">
        <v>43</v>
      </c>
      <c r="F1748" s="16">
        <v>599</v>
      </c>
      <c r="G1748" s="16">
        <v>83</v>
      </c>
      <c r="H1748" s="16">
        <v>10981</v>
      </c>
      <c r="I1748" t="s" s="15">
        <v>64</v>
      </c>
    </row>
    <row r="1749" ht="17.65" customHeight="1">
      <c r="A1749" s="14">
        <v>44147</v>
      </c>
      <c r="B1749" t="s" s="15">
        <v>17</v>
      </c>
      <c r="C1749" t="s" s="15">
        <v>40</v>
      </c>
      <c r="D1749" t="s" s="15">
        <v>1790</v>
      </c>
      <c r="E1749" t="s" s="15">
        <v>30</v>
      </c>
      <c r="F1749" s="16">
        <v>499</v>
      </c>
      <c r="G1749" s="16">
        <v>19</v>
      </c>
      <c r="H1749" s="16">
        <v>2613</v>
      </c>
      <c r="I1749" t="s" s="15">
        <v>48</v>
      </c>
    </row>
    <row r="1750" ht="17.65" customHeight="1">
      <c r="A1750" s="14">
        <v>44147</v>
      </c>
      <c r="B1750" t="s" s="15">
        <v>17</v>
      </c>
      <c r="C1750" t="s" s="15">
        <v>18</v>
      </c>
      <c r="D1750" t="s" s="15">
        <v>1791</v>
      </c>
      <c r="E1750" t="s" s="15">
        <v>30</v>
      </c>
      <c r="F1750" s="16">
        <v>529</v>
      </c>
      <c r="G1750" s="16">
        <v>71</v>
      </c>
      <c r="H1750" s="16">
        <v>8209</v>
      </c>
      <c r="I1750" t="s" s="15">
        <v>21</v>
      </c>
    </row>
    <row r="1751" ht="17.65" customHeight="1">
      <c r="A1751" s="14">
        <v>44147</v>
      </c>
      <c r="B1751" t="s" s="15">
        <v>17</v>
      </c>
      <c r="C1751" t="s" s="15">
        <v>22</v>
      </c>
      <c r="D1751" t="s" s="15">
        <v>1792</v>
      </c>
      <c r="E1751" t="s" s="15">
        <v>36</v>
      </c>
      <c r="F1751" s="16">
        <v>119</v>
      </c>
      <c r="G1751" s="16">
        <v>32</v>
      </c>
      <c r="H1751" s="16">
        <v>1619</v>
      </c>
      <c r="I1751" t="s" s="15">
        <v>21</v>
      </c>
    </row>
    <row r="1752" ht="17.65" customHeight="1">
      <c r="A1752" s="14">
        <v>44148</v>
      </c>
      <c r="B1752" t="s" s="15">
        <v>87</v>
      </c>
      <c r="C1752" t="s" s="15">
        <v>31</v>
      </c>
      <c r="D1752" t="s" s="15">
        <v>1793</v>
      </c>
      <c r="E1752" t="s" s="15">
        <v>43</v>
      </c>
      <c r="F1752" s="16">
        <v>499</v>
      </c>
      <c r="G1752" s="16">
        <v>96</v>
      </c>
      <c r="H1752" s="16">
        <v>10019</v>
      </c>
      <c r="I1752" t="s" s="15">
        <v>28</v>
      </c>
    </row>
    <row r="1753" ht="17.65" customHeight="1">
      <c r="A1753" s="14">
        <v>44148</v>
      </c>
      <c r="B1753" t="s" s="15">
        <v>17</v>
      </c>
      <c r="C1753" t="s" s="15">
        <v>25</v>
      </c>
      <c r="D1753" t="s" s="15">
        <v>1794</v>
      </c>
      <c r="E1753" t="s" s="15">
        <v>43</v>
      </c>
      <c r="F1753" s="16">
        <v>299</v>
      </c>
      <c r="G1753" s="16">
        <v>25</v>
      </c>
      <c r="H1753" s="16">
        <v>2978</v>
      </c>
      <c r="I1753" t="s" s="15">
        <v>48</v>
      </c>
    </row>
    <row r="1754" ht="17.65" customHeight="1">
      <c r="A1754" s="14">
        <v>44149</v>
      </c>
      <c r="B1754" t="s" s="15">
        <v>17</v>
      </c>
      <c r="C1754" t="s" s="15">
        <v>25</v>
      </c>
      <c r="D1754" t="s" s="15">
        <v>1795</v>
      </c>
      <c r="E1754" t="s" s="15">
        <v>20</v>
      </c>
      <c r="F1754" s="16">
        <v>169</v>
      </c>
      <c r="G1754" s="16">
        <v>90</v>
      </c>
      <c r="H1754" s="16">
        <v>6730</v>
      </c>
      <c r="I1754" t="s" s="15">
        <v>24</v>
      </c>
    </row>
    <row r="1755" ht="17.65" customHeight="1">
      <c r="A1755" s="14">
        <v>44149</v>
      </c>
      <c r="B1755" t="s" s="15">
        <v>17</v>
      </c>
      <c r="C1755" t="s" s="15">
        <v>40</v>
      </c>
      <c r="D1755" t="s" s="15">
        <v>1796</v>
      </c>
      <c r="E1755" t="s" s="15">
        <v>30</v>
      </c>
      <c r="F1755" s="16">
        <v>529</v>
      </c>
      <c r="G1755" s="16">
        <v>41</v>
      </c>
      <c r="H1755" s="16">
        <v>6417</v>
      </c>
      <c r="I1755" t="s" s="15">
        <v>28</v>
      </c>
    </row>
    <row r="1756" ht="17.65" customHeight="1">
      <c r="A1756" s="14">
        <v>44149</v>
      </c>
      <c r="B1756" t="s" s="15">
        <v>17</v>
      </c>
      <c r="C1756" t="s" s="15">
        <v>18</v>
      </c>
      <c r="D1756" t="s" s="15">
        <v>1797</v>
      </c>
      <c r="E1756" t="s" s="15">
        <v>30</v>
      </c>
      <c r="F1756" s="16">
        <v>449</v>
      </c>
      <c r="G1756" s="16">
        <v>69</v>
      </c>
      <c r="H1756" s="16">
        <v>10622</v>
      </c>
      <c r="I1756" t="s" s="15">
        <v>50</v>
      </c>
    </row>
    <row r="1757" ht="17.65" customHeight="1">
      <c r="A1757" s="14">
        <v>44149</v>
      </c>
      <c r="B1757" t="s" s="15">
        <v>17</v>
      </c>
      <c r="C1757" t="s" s="15">
        <v>25</v>
      </c>
      <c r="D1757" t="s" s="15">
        <v>1798</v>
      </c>
      <c r="E1757" t="s" s="15">
        <v>43</v>
      </c>
      <c r="F1757" s="16">
        <v>469</v>
      </c>
      <c r="G1757" s="16">
        <v>11</v>
      </c>
      <c r="H1757" s="16">
        <v>1276</v>
      </c>
      <c r="I1757" t="s" s="15">
        <v>48</v>
      </c>
    </row>
    <row r="1758" ht="17.65" customHeight="1">
      <c r="A1758" s="14">
        <v>44149</v>
      </c>
      <c r="B1758" t="s" s="15">
        <v>17</v>
      </c>
      <c r="C1758" t="s" s="15">
        <v>25</v>
      </c>
      <c r="D1758" t="s" s="15">
        <v>1799</v>
      </c>
      <c r="E1758" t="s" s="15">
        <v>43</v>
      </c>
      <c r="F1758" s="16">
        <v>399</v>
      </c>
      <c r="G1758" s="16">
        <v>66</v>
      </c>
      <c r="H1758" s="16">
        <v>9974</v>
      </c>
      <c r="I1758" t="s" s="15">
        <v>21</v>
      </c>
    </row>
    <row r="1759" ht="17.65" customHeight="1">
      <c r="A1759" s="14">
        <v>44149</v>
      </c>
      <c r="B1759" t="s" s="15">
        <v>17</v>
      </c>
      <c r="C1759" t="s" s="15">
        <v>25</v>
      </c>
      <c r="D1759" t="s" s="15">
        <v>1800</v>
      </c>
      <c r="E1759" t="s" s="15">
        <v>43</v>
      </c>
      <c r="F1759" s="16">
        <v>329</v>
      </c>
      <c r="G1759" s="16">
        <v>60</v>
      </c>
      <c r="H1759" s="16">
        <v>7983</v>
      </c>
      <c r="I1759" t="s" s="15">
        <v>33</v>
      </c>
    </row>
    <row r="1760" ht="17.65" customHeight="1">
      <c r="A1760" s="14">
        <v>44150</v>
      </c>
      <c r="B1760" t="s" s="15">
        <v>17</v>
      </c>
      <c r="C1760" t="s" s="15">
        <v>31</v>
      </c>
      <c r="D1760" t="s" s="15">
        <v>1801</v>
      </c>
      <c r="E1760" t="s" s="15">
        <v>43</v>
      </c>
      <c r="F1760" s="16">
        <v>429</v>
      </c>
      <c r="G1760" s="16">
        <v>11</v>
      </c>
      <c r="H1760" s="16">
        <v>2092</v>
      </c>
      <c r="I1760" t="s" s="15">
        <v>48</v>
      </c>
    </row>
    <row r="1761" ht="17.65" customHeight="1">
      <c r="A1761" s="14">
        <v>44150</v>
      </c>
      <c r="B1761" t="s" s="15">
        <v>54</v>
      </c>
      <c r="C1761" t="s" s="15">
        <v>18</v>
      </c>
      <c r="D1761" t="s" s="15">
        <v>1802</v>
      </c>
      <c r="E1761" t="s" s="15">
        <v>30</v>
      </c>
      <c r="F1761" s="16">
        <v>799</v>
      </c>
      <c r="G1761" s="16">
        <v>72</v>
      </c>
      <c r="H1761" s="16">
        <v>17087</v>
      </c>
      <c r="I1761" t="s" s="15">
        <v>59</v>
      </c>
    </row>
    <row r="1762" ht="17.65" customHeight="1">
      <c r="A1762" s="14">
        <v>44150</v>
      </c>
      <c r="B1762" t="s" s="15">
        <v>54</v>
      </c>
      <c r="C1762" t="s" s="15">
        <v>25</v>
      </c>
      <c r="D1762" t="s" s="15">
        <v>1803</v>
      </c>
      <c r="E1762" t="s" s="15">
        <v>43</v>
      </c>
      <c r="F1762" s="16">
        <v>399</v>
      </c>
      <c r="G1762" s="16">
        <v>10</v>
      </c>
      <c r="H1762" s="16">
        <v>919</v>
      </c>
      <c r="I1762" t="s" s="15">
        <v>56</v>
      </c>
    </row>
    <row r="1763" ht="17.65" customHeight="1">
      <c r="A1763" s="14">
        <v>44151</v>
      </c>
      <c r="B1763" t="s" s="15">
        <v>87</v>
      </c>
      <c r="C1763" t="s" s="15">
        <v>18</v>
      </c>
      <c r="D1763" t="s" s="15">
        <v>1804</v>
      </c>
      <c r="E1763" t="s" s="15">
        <v>20</v>
      </c>
      <c r="F1763" s="16">
        <v>169</v>
      </c>
      <c r="G1763" s="16">
        <v>56</v>
      </c>
      <c r="H1763" s="16">
        <v>1753</v>
      </c>
      <c r="I1763" t="s" s="15">
        <v>21</v>
      </c>
    </row>
    <row r="1764" ht="17.65" customHeight="1">
      <c r="A1764" s="14">
        <v>44151</v>
      </c>
      <c r="B1764" t="s" s="15">
        <v>87</v>
      </c>
      <c r="C1764" t="s" s="15">
        <v>40</v>
      </c>
      <c r="D1764" t="s" s="15">
        <v>1805</v>
      </c>
      <c r="E1764" t="s" s="15">
        <v>20</v>
      </c>
      <c r="F1764" s="16">
        <v>99</v>
      </c>
      <c r="G1764" s="16">
        <v>89</v>
      </c>
      <c r="H1764" s="16">
        <v>2079</v>
      </c>
      <c r="I1764" t="s" s="15">
        <v>46</v>
      </c>
    </row>
    <row r="1765" ht="17.65" customHeight="1">
      <c r="A1765" s="14">
        <v>44151</v>
      </c>
      <c r="B1765" t="s" s="15">
        <v>87</v>
      </c>
      <c r="C1765" t="s" s="15">
        <v>18</v>
      </c>
      <c r="D1765" t="s" s="15">
        <v>1806</v>
      </c>
      <c r="E1765" t="s" s="15">
        <v>30</v>
      </c>
      <c r="F1765" s="16">
        <v>249</v>
      </c>
      <c r="G1765" s="16">
        <v>41</v>
      </c>
      <c r="H1765" s="16">
        <v>4529</v>
      </c>
      <c r="I1765" t="s" s="15">
        <v>33</v>
      </c>
    </row>
    <row r="1766" ht="17.65" customHeight="1">
      <c r="A1766" s="14">
        <v>44152</v>
      </c>
      <c r="B1766" t="s" s="15">
        <v>87</v>
      </c>
      <c r="C1766" t="s" s="15">
        <v>22</v>
      </c>
      <c r="D1766" t="s" s="15">
        <v>1807</v>
      </c>
      <c r="E1766" t="s" s="15">
        <v>20</v>
      </c>
      <c r="F1766" s="16">
        <v>99</v>
      </c>
      <c r="G1766" s="16">
        <v>80</v>
      </c>
      <c r="H1766" s="16">
        <v>2201</v>
      </c>
      <c r="I1766" t="s" s="15">
        <v>46</v>
      </c>
    </row>
    <row r="1767" ht="17.65" customHeight="1">
      <c r="A1767" s="14">
        <v>44152</v>
      </c>
      <c r="B1767" t="s" s="15">
        <v>87</v>
      </c>
      <c r="C1767" t="s" s="15">
        <v>25</v>
      </c>
      <c r="D1767" t="s" s="15">
        <v>1808</v>
      </c>
      <c r="E1767" t="s" s="15">
        <v>20</v>
      </c>
      <c r="F1767" s="16">
        <v>199</v>
      </c>
      <c r="G1767" s="16">
        <v>59</v>
      </c>
      <c r="H1767" s="16">
        <v>3762</v>
      </c>
      <c r="I1767" t="s" s="15">
        <v>28</v>
      </c>
    </row>
    <row r="1768" ht="17.65" customHeight="1">
      <c r="A1768" s="14">
        <v>44152</v>
      </c>
      <c r="B1768" t="s" s="15">
        <v>87</v>
      </c>
      <c r="C1768" t="s" s="15">
        <v>22</v>
      </c>
      <c r="D1768" t="s" s="15">
        <v>1809</v>
      </c>
      <c r="E1768" t="s" s="15">
        <v>36</v>
      </c>
      <c r="F1768" s="16">
        <v>199</v>
      </c>
      <c r="G1768" s="16">
        <v>43</v>
      </c>
      <c r="H1768" s="16">
        <v>3580</v>
      </c>
      <c r="I1768" t="s" s="15">
        <v>50</v>
      </c>
    </row>
    <row r="1769" ht="17.65" customHeight="1">
      <c r="A1769" s="14">
        <v>44152</v>
      </c>
      <c r="B1769" t="s" s="15">
        <v>87</v>
      </c>
      <c r="C1769" t="s" s="15">
        <v>25</v>
      </c>
      <c r="D1769" t="s" s="15">
        <v>1810</v>
      </c>
      <c r="E1769" t="s" s="15">
        <v>43</v>
      </c>
      <c r="F1769" s="16">
        <v>229</v>
      </c>
      <c r="G1769" s="16">
        <v>23</v>
      </c>
      <c r="H1769" s="16">
        <v>1764</v>
      </c>
      <c r="I1769" t="s" s="15">
        <v>38</v>
      </c>
    </row>
    <row r="1770" ht="17.65" customHeight="1">
      <c r="A1770" s="14">
        <v>44152</v>
      </c>
      <c r="B1770" t="s" s="15">
        <v>87</v>
      </c>
      <c r="C1770" t="s" s="15">
        <v>25</v>
      </c>
      <c r="D1770" t="s" s="15">
        <v>1811</v>
      </c>
      <c r="E1770" t="s" s="15">
        <v>43</v>
      </c>
      <c r="F1770" s="16">
        <v>329</v>
      </c>
      <c r="G1770" s="16">
        <v>45</v>
      </c>
      <c r="H1770" s="16">
        <v>2407</v>
      </c>
      <c r="I1770" t="s" s="15">
        <v>33</v>
      </c>
    </row>
    <row r="1771" ht="17.65" customHeight="1">
      <c r="A1771" s="14">
        <v>44152</v>
      </c>
      <c r="B1771" t="s" s="15">
        <v>87</v>
      </c>
      <c r="C1771" t="s" s="15">
        <v>25</v>
      </c>
      <c r="D1771" t="s" s="15">
        <v>1812</v>
      </c>
      <c r="E1771" t="s" s="15">
        <v>43</v>
      </c>
      <c r="F1771" s="16">
        <v>499</v>
      </c>
      <c r="G1771" s="16">
        <v>65</v>
      </c>
      <c r="H1771" s="16">
        <v>8393</v>
      </c>
      <c r="I1771" t="s" s="15">
        <v>24</v>
      </c>
    </row>
    <row r="1772" ht="17.65" customHeight="1">
      <c r="A1772" s="14">
        <v>44152</v>
      </c>
      <c r="B1772" t="s" s="15">
        <v>17</v>
      </c>
      <c r="C1772" t="s" s="15">
        <v>31</v>
      </c>
      <c r="D1772" t="s" s="15">
        <v>1813</v>
      </c>
      <c r="E1772" t="s" s="15">
        <v>20</v>
      </c>
      <c r="F1772" s="16">
        <v>179</v>
      </c>
      <c r="G1772" s="16">
        <v>73</v>
      </c>
      <c r="H1772" s="16">
        <v>4913</v>
      </c>
      <c r="I1772" t="s" s="15">
        <v>38</v>
      </c>
    </row>
    <row r="1773" ht="17.65" customHeight="1">
      <c r="A1773" s="14">
        <v>44153</v>
      </c>
      <c r="B1773" t="s" s="15">
        <v>87</v>
      </c>
      <c r="C1773" t="s" s="15">
        <v>18</v>
      </c>
      <c r="D1773" t="s" s="15">
        <v>1814</v>
      </c>
      <c r="E1773" t="s" s="15">
        <v>30</v>
      </c>
      <c r="F1773" s="16">
        <v>449</v>
      </c>
      <c r="G1773" s="16">
        <v>43</v>
      </c>
      <c r="H1773" s="16">
        <v>3531</v>
      </c>
      <c r="I1773" t="s" s="15">
        <v>46</v>
      </c>
    </row>
    <row r="1774" ht="17.65" customHeight="1">
      <c r="A1774" s="14">
        <v>44153</v>
      </c>
      <c r="B1774" t="s" s="15">
        <v>87</v>
      </c>
      <c r="C1774" t="s" s="15">
        <v>31</v>
      </c>
      <c r="D1774" t="s" s="15">
        <v>1815</v>
      </c>
      <c r="E1774" t="s" s="15">
        <v>43</v>
      </c>
      <c r="F1774" s="16">
        <v>369</v>
      </c>
      <c r="G1774" s="16">
        <v>24</v>
      </c>
      <c r="H1774" s="16">
        <v>1491</v>
      </c>
      <c r="I1774" t="s" s="15">
        <v>46</v>
      </c>
    </row>
    <row r="1775" ht="17.65" customHeight="1">
      <c r="A1775" s="14">
        <v>44153</v>
      </c>
      <c r="B1775" t="s" s="15">
        <v>87</v>
      </c>
      <c r="C1775" t="s" s="15">
        <v>40</v>
      </c>
      <c r="D1775" t="s" s="15">
        <v>1816</v>
      </c>
      <c r="E1775" t="s" s="15">
        <v>43</v>
      </c>
      <c r="F1775" s="16">
        <v>399</v>
      </c>
      <c r="G1775" s="16">
        <v>17</v>
      </c>
      <c r="H1775" s="16">
        <v>2528</v>
      </c>
      <c r="I1775" t="s" s="15">
        <v>48</v>
      </c>
    </row>
    <row r="1776" ht="17.65" customHeight="1">
      <c r="A1776" s="14">
        <v>44153</v>
      </c>
      <c r="B1776" t="s" s="15">
        <v>87</v>
      </c>
      <c r="C1776" t="s" s="15">
        <v>18</v>
      </c>
      <c r="D1776" t="s" s="15">
        <v>1817</v>
      </c>
      <c r="E1776" t="s" s="15">
        <v>43</v>
      </c>
      <c r="F1776" s="16">
        <v>399</v>
      </c>
      <c r="G1776" s="16">
        <v>51</v>
      </c>
      <c r="H1776" s="16">
        <v>5373</v>
      </c>
      <c r="I1776" t="s" s="15">
        <v>24</v>
      </c>
    </row>
    <row r="1777" ht="17.65" customHeight="1">
      <c r="A1777" s="14">
        <v>44153</v>
      </c>
      <c r="B1777" t="s" s="15">
        <v>87</v>
      </c>
      <c r="C1777" t="s" s="15">
        <v>22</v>
      </c>
      <c r="D1777" t="s" s="15">
        <v>1818</v>
      </c>
      <c r="E1777" t="s" s="15">
        <v>43</v>
      </c>
      <c r="F1777" s="16">
        <v>369</v>
      </c>
      <c r="G1777" s="16">
        <v>52</v>
      </c>
      <c r="H1777" s="16">
        <v>3342</v>
      </c>
      <c r="I1777" t="s" s="15">
        <v>46</v>
      </c>
    </row>
    <row r="1778" ht="17.65" customHeight="1">
      <c r="A1778" s="14">
        <v>44153</v>
      </c>
      <c r="B1778" t="s" s="15">
        <v>17</v>
      </c>
      <c r="C1778" t="s" s="15">
        <v>18</v>
      </c>
      <c r="D1778" t="s" s="15">
        <v>1819</v>
      </c>
      <c r="E1778" t="s" s="15">
        <v>20</v>
      </c>
      <c r="F1778" s="16">
        <v>179</v>
      </c>
      <c r="G1778" s="16">
        <v>93</v>
      </c>
      <c r="H1778" s="16">
        <v>3787</v>
      </c>
      <c r="I1778" t="s" s="15">
        <v>28</v>
      </c>
    </row>
    <row r="1779" ht="17.65" customHeight="1">
      <c r="A1779" s="14">
        <v>44154</v>
      </c>
      <c r="B1779" t="s" s="15">
        <v>87</v>
      </c>
      <c r="C1779" t="s" s="15">
        <v>25</v>
      </c>
      <c r="D1779" t="s" s="15">
        <v>1820</v>
      </c>
      <c r="E1779" t="s" s="15">
        <v>43</v>
      </c>
      <c r="F1779" s="16">
        <v>329</v>
      </c>
      <c r="G1779" s="16">
        <v>15</v>
      </c>
      <c r="H1779" s="16">
        <v>1831</v>
      </c>
      <c r="I1779" t="s" s="15">
        <v>24</v>
      </c>
    </row>
    <row r="1780" ht="17.65" customHeight="1">
      <c r="A1780" s="14">
        <v>44154</v>
      </c>
      <c r="B1780" t="s" s="15">
        <v>17</v>
      </c>
      <c r="C1780" t="s" s="15">
        <v>31</v>
      </c>
      <c r="D1780" t="s" s="15">
        <v>1821</v>
      </c>
      <c r="E1780" t="s" s="15">
        <v>20</v>
      </c>
      <c r="F1780" s="16">
        <v>99</v>
      </c>
      <c r="G1780" s="16">
        <v>80</v>
      </c>
      <c r="H1780" s="16">
        <v>2866</v>
      </c>
      <c r="I1780" t="s" s="15">
        <v>33</v>
      </c>
    </row>
    <row r="1781" ht="17.65" customHeight="1">
      <c r="A1781" s="14">
        <v>44154</v>
      </c>
      <c r="B1781" t="s" s="15">
        <v>17</v>
      </c>
      <c r="C1781" t="s" s="15">
        <v>18</v>
      </c>
      <c r="D1781" t="s" s="15">
        <v>1822</v>
      </c>
      <c r="E1781" t="s" s="15">
        <v>20</v>
      </c>
      <c r="F1781" s="16">
        <v>139</v>
      </c>
      <c r="G1781" s="16">
        <v>23</v>
      </c>
      <c r="H1781" s="16">
        <v>492</v>
      </c>
      <c r="I1781" t="s" s="15">
        <v>24</v>
      </c>
    </row>
    <row r="1782" ht="17.65" customHeight="1">
      <c r="A1782" s="14">
        <v>44154</v>
      </c>
      <c r="B1782" t="s" s="15">
        <v>17</v>
      </c>
      <c r="C1782" t="s" s="15">
        <v>31</v>
      </c>
      <c r="D1782" t="s" s="15">
        <v>1823</v>
      </c>
      <c r="E1782" t="s" s="15">
        <v>36</v>
      </c>
      <c r="F1782" s="16">
        <v>239</v>
      </c>
      <c r="G1782" s="16">
        <v>97</v>
      </c>
      <c r="H1782" s="16">
        <v>7035</v>
      </c>
      <c r="I1782" t="s" s="15">
        <v>50</v>
      </c>
    </row>
    <row r="1783" ht="17.65" customHeight="1">
      <c r="A1783" s="14">
        <v>44154</v>
      </c>
      <c r="B1783" t="s" s="15">
        <v>17</v>
      </c>
      <c r="C1783" t="s" s="15">
        <v>40</v>
      </c>
      <c r="D1783" t="s" s="15">
        <v>1824</v>
      </c>
      <c r="E1783" t="s" s="15">
        <v>36</v>
      </c>
      <c r="F1783" s="16">
        <v>239</v>
      </c>
      <c r="G1783" s="16">
        <v>93</v>
      </c>
      <c r="H1783" s="16">
        <v>7042</v>
      </c>
      <c r="I1783" t="s" s="15">
        <v>21</v>
      </c>
    </row>
    <row r="1784" ht="17.65" customHeight="1">
      <c r="A1784" s="14">
        <v>44154</v>
      </c>
      <c r="B1784" t="s" s="15">
        <v>17</v>
      </c>
      <c r="C1784" t="s" s="15">
        <v>18</v>
      </c>
      <c r="D1784" t="s" s="15">
        <v>1825</v>
      </c>
      <c r="E1784" t="s" s="15">
        <v>43</v>
      </c>
      <c r="F1784" s="16">
        <v>429</v>
      </c>
      <c r="G1784" s="16">
        <v>84</v>
      </c>
      <c r="H1784" s="16">
        <v>16041</v>
      </c>
      <c r="I1784" t="s" s="15">
        <v>50</v>
      </c>
    </row>
    <row r="1785" ht="17.65" customHeight="1">
      <c r="A1785" s="14">
        <v>44154</v>
      </c>
      <c r="B1785" t="s" s="15">
        <v>54</v>
      </c>
      <c r="C1785" t="s" s="15">
        <v>22</v>
      </c>
      <c r="D1785" t="s" s="15">
        <v>1826</v>
      </c>
      <c r="E1785" t="s" s="15">
        <v>20</v>
      </c>
      <c r="F1785" s="16">
        <v>99</v>
      </c>
      <c r="G1785" s="16">
        <v>57</v>
      </c>
      <c r="H1785" s="16">
        <v>1536</v>
      </c>
      <c r="I1785" t="s" s="15">
        <v>56</v>
      </c>
    </row>
    <row r="1786" ht="17.65" customHeight="1">
      <c r="A1786" s="14">
        <v>44155</v>
      </c>
      <c r="B1786" t="s" s="15">
        <v>54</v>
      </c>
      <c r="C1786" t="s" s="15">
        <v>25</v>
      </c>
      <c r="D1786" t="s" s="15">
        <v>1827</v>
      </c>
      <c r="E1786" t="s" s="15">
        <v>20</v>
      </c>
      <c r="F1786" s="16">
        <v>99</v>
      </c>
      <c r="G1786" s="16">
        <v>31</v>
      </c>
      <c r="H1786" s="16">
        <v>591</v>
      </c>
      <c r="I1786" t="s" s="15">
        <v>62</v>
      </c>
    </row>
    <row r="1787" ht="17.65" customHeight="1">
      <c r="A1787" s="14">
        <v>44155</v>
      </c>
      <c r="B1787" t="s" s="15">
        <v>54</v>
      </c>
      <c r="C1787" t="s" s="15">
        <v>18</v>
      </c>
      <c r="D1787" t="s" s="15">
        <v>1828</v>
      </c>
      <c r="E1787" t="s" s="15">
        <v>20</v>
      </c>
      <c r="F1787" s="16">
        <v>169</v>
      </c>
      <c r="G1787" s="16">
        <v>72</v>
      </c>
      <c r="H1787" s="16">
        <v>3254</v>
      </c>
      <c r="I1787" t="s" s="15">
        <v>64</v>
      </c>
    </row>
    <row r="1788" ht="17.65" customHeight="1">
      <c r="A1788" s="14">
        <v>44155</v>
      </c>
      <c r="B1788" t="s" s="15">
        <v>54</v>
      </c>
      <c r="C1788" t="s" s="15">
        <v>25</v>
      </c>
      <c r="D1788" t="s" s="15">
        <v>1829</v>
      </c>
      <c r="E1788" t="s" s="15">
        <v>20</v>
      </c>
      <c r="F1788" s="16">
        <v>69</v>
      </c>
      <c r="G1788" s="16">
        <v>79</v>
      </c>
      <c r="H1788" s="16">
        <v>1012</v>
      </c>
      <c r="I1788" t="s" s="15">
        <v>59</v>
      </c>
    </row>
    <row r="1789" ht="17.65" customHeight="1">
      <c r="A1789" s="14">
        <v>44156</v>
      </c>
      <c r="B1789" t="s" s="15">
        <v>17</v>
      </c>
      <c r="C1789" t="s" s="15">
        <v>25</v>
      </c>
      <c r="D1789" t="s" s="15">
        <v>1830</v>
      </c>
      <c r="E1789" t="s" s="15">
        <v>43</v>
      </c>
      <c r="F1789" s="16">
        <v>429</v>
      </c>
      <c r="G1789" s="16">
        <v>77</v>
      </c>
      <c r="H1789" s="16">
        <v>8332</v>
      </c>
      <c r="I1789" t="s" s="15">
        <v>24</v>
      </c>
    </row>
    <row r="1790" ht="17.65" customHeight="1">
      <c r="A1790" s="14">
        <v>44156</v>
      </c>
      <c r="B1790" t="s" s="15">
        <v>17</v>
      </c>
      <c r="C1790" t="s" s="15">
        <v>31</v>
      </c>
      <c r="D1790" t="s" s="15">
        <v>1831</v>
      </c>
      <c r="E1790" t="s" s="15">
        <v>43</v>
      </c>
      <c r="F1790" s="16">
        <v>899</v>
      </c>
      <c r="G1790" s="16">
        <v>76</v>
      </c>
      <c r="H1790" s="16">
        <v>14596</v>
      </c>
      <c r="I1790" t="s" s="15">
        <v>38</v>
      </c>
    </row>
    <row r="1791" ht="17.65" customHeight="1">
      <c r="A1791" s="14">
        <v>44156</v>
      </c>
      <c r="B1791" t="s" s="15">
        <v>17</v>
      </c>
      <c r="C1791" t="s" s="15">
        <v>18</v>
      </c>
      <c r="D1791" t="s" s="15">
        <v>1832</v>
      </c>
      <c r="E1791" t="s" s="15">
        <v>43</v>
      </c>
      <c r="F1791" s="16">
        <v>499</v>
      </c>
      <c r="G1791" s="16">
        <v>68</v>
      </c>
      <c r="H1791" s="16">
        <v>6278</v>
      </c>
      <c r="I1791" t="s" s="15">
        <v>33</v>
      </c>
    </row>
    <row r="1792" ht="17.65" customHeight="1">
      <c r="A1792" s="14">
        <v>44156</v>
      </c>
      <c r="B1792" t="s" s="15">
        <v>54</v>
      </c>
      <c r="C1792" t="s" s="15">
        <v>40</v>
      </c>
      <c r="D1792" t="s" s="15">
        <v>1833</v>
      </c>
      <c r="E1792" t="s" s="15">
        <v>36</v>
      </c>
      <c r="F1792" s="16">
        <v>119</v>
      </c>
      <c r="G1792" s="16">
        <v>52</v>
      </c>
      <c r="H1792" s="16">
        <v>1923</v>
      </c>
      <c r="I1792" t="s" s="15">
        <v>56</v>
      </c>
    </row>
    <row r="1793" ht="17.65" customHeight="1">
      <c r="A1793" s="14">
        <v>44157</v>
      </c>
      <c r="B1793" t="s" s="15">
        <v>54</v>
      </c>
      <c r="C1793" t="s" s="15">
        <v>40</v>
      </c>
      <c r="D1793" t="s" s="15">
        <v>1834</v>
      </c>
      <c r="E1793" t="s" s="15">
        <v>30</v>
      </c>
      <c r="F1793" s="16">
        <v>249</v>
      </c>
      <c r="G1793" s="16">
        <v>79</v>
      </c>
      <c r="H1793" s="16">
        <v>6693</v>
      </c>
      <c r="I1793" t="s" s="15">
        <v>64</v>
      </c>
    </row>
    <row r="1794" ht="17.65" customHeight="1">
      <c r="A1794" s="14">
        <v>44157</v>
      </c>
      <c r="B1794" t="s" s="15">
        <v>54</v>
      </c>
      <c r="C1794" t="s" s="15">
        <v>22</v>
      </c>
      <c r="D1794" t="s" s="15">
        <v>1835</v>
      </c>
      <c r="E1794" t="s" s="15">
        <v>43</v>
      </c>
      <c r="F1794" s="16">
        <v>329</v>
      </c>
      <c r="G1794" s="16">
        <v>15</v>
      </c>
      <c r="H1794" s="16">
        <v>2123</v>
      </c>
      <c r="I1794" t="s" s="15">
        <v>56</v>
      </c>
    </row>
    <row r="1795" ht="17.65" customHeight="1">
      <c r="A1795" s="14">
        <v>44157</v>
      </c>
      <c r="B1795" t="s" s="15">
        <v>54</v>
      </c>
      <c r="C1795" t="s" s="15">
        <v>18</v>
      </c>
      <c r="D1795" t="s" s="15">
        <v>1836</v>
      </c>
      <c r="E1795" t="s" s="15">
        <v>36</v>
      </c>
      <c r="F1795" s="16">
        <v>119</v>
      </c>
      <c r="G1795" s="16">
        <v>82</v>
      </c>
      <c r="H1795" s="16">
        <v>2852</v>
      </c>
      <c r="I1795" t="s" s="15">
        <v>62</v>
      </c>
    </row>
    <row r="1796" ht="17.65" customHeight="1">
      <c r="A1796" s="14">
        <v>44157</v>
      </c>
      <c r="B1796" t="s" s="15">
        <v>54</v>
      </c>
      <c r="C1796" t="s" s="15">
        <v>22</v>
      </c>
      <c r="D1796" t="s" s="15">
        <v>1837</v>
      </c>
      <c r="E1796" t="s" s="15">
        <v>36</v>
      </c>
      <c r="F1796" s="16">
        <v>299</v>
      </c>
      <c r="G1796" s="16">
        <v>79</v>
      </c>
      <c r="H1796" s="16">
        <v>4124</v>
      </c>
      <c r="I1796" t="s" s="15">
        <v>56</v>
      </c>
    </row>
    <row r="1797" ht="17.65" customHeight="1">
      <c r="A1797" s="14">
        <v>44157</v>
      </c>
      <c r="B1797" t="s" s="15">
        <v>54</v>
      </c>
      <c r="C1797" t="s" s="15">
        <v>25</v>
      </c>
      <c r="D1797" t="s" s="15">
        <v>1838</v>
      </c>
      <c r="E1797" t="s" s="15">
        <v>36</v>
      </c>
      <c r="F1797" s="16">
        <v>299</v>
      </c>
      <c r="G1797" s="16">
        <v>93</v>
      </c>
      <c r="H1797" s="16">
        <v>7425</v>
      </c>
      <c r="I1797" t="s" s="15">
        <v>64</v>
      </c>
    </row>
    <row r="1798" ht="17.65" customHeight="1">
      <c r="A1798" s="14">
        <v>44157</v>
      </c>
      <c r="B1798" t="s" s="15">
        <v>54</v>
      </c>
      <c r="C1798" t="s" s="15">
        <v>25</v>
      </c>
      <c r="D1798" t="s" s="15">
        <v>1839</v>
      </c>
      <c r="E1798" t="s" s="15">
        <v>43</v>
      </c>
      <c r="F1798" s="16">
        <v>169</v>
      </c>
      <c r="G1798" s="16">
        <v>17</v>
      </c>
      <c r="H1798" s="16">
        <v>760</v>
      </c>
      <c r="I1798" t="s" s="15">
        <v>59</v>
      </c>
    </row>
    <row r="1799" ht="17.65" customHeight="1">
      <c r="A1799" s="14">
        <v>44158</v>
      </c>
      <c r="B1799" t="s" s="15">
        <v>533</v>
      </c>
      <c r="C1799" t="s" s="15">
        <v>25</v>
      </c>
      <c r="D1799" t="s" s="15">
        <v>1840</v>
      </c>
      <c r="E1799" t="s" s="15">
        <v>20</v>
      </c>
      <c r="F1799" s="16">
        <v>99</v>
      </c>
      <c r="G1799" s="16">
        <v>59</v>
      </c>
      <c r="H1799" s="16">
        <v>1474</v>
      </c>
      <c r="I1799" t="s" s="15">
        <v>535</v>
      </c>
    </row>
    <row r="1800" ht="17.65" customHeight="1">
      <c r="A1800" s="14">
        <v>44158</v>
      </c>
      <c r="B1800" t="s" s="15">
        <v>533</v>
      </c>
      <c r="C1800" t="s" s="15">
        <v>25</v>
      </c>
      <c r="D1800" t="s" s="15">
        <v>1841</v>
      </c>
      <c r="E1800" t="s" s="15">
        <v>20</v>
      </c>
      <c r="F1800" s="16">
        <v>199</v>
      </c>
      <c r="G1800" s="16">
        <v>61</v>
      </c>
      <c r="H1800" s="16">
        <v>2292</v>
      </c>
      <c r="I1800" t="s" s="15">
        <v>545</v>
      </c>
    </row>
    <row r="1801" ht="17.65" customHeight="1">
      <c r="A1801" s="14">
        <v>44158</v>
      </c>
      <c r="B1801" t="s" s="15">
        <v>533</v>
      </c>
      <c r="C1801" t="s" s="15">
        <v>25</v>
      </c>
      <c r="D1801" t="s" s="15">
        <v>1842</v>
      </c>
      <c r="E1801" t="s" s="15">
        <v>61</v>
      </c>
      <c r="F1801" s="16">
        <v>239</v>
      </c>
      <c r="G1801" s="16">
        <v>55</v>
      </c>
      <c r="H1801" s="16">
        <v>2709</v>
      </c>
      <c r="I1801" t="s" s="15">
        <v>545</v>
      </c>
    </row>
    <row r="1802" ht="17.65" customHeight="1">
      <c r="A1802" s="14">
        <v>44158</v>
      </c>
      <c r="B1802" t="s" s="15">
        <v>54</v>
      </c>
      <c r="C1802" t="s" s="15">
        <v>25</v>
      </c>
      <c r="D1802" t="s" s="15">
        <v>1843</v>
      </c>
      <c r="E1802" t="s" s="15">
        <v>43</v>
      </c>
      <c r="F1802" s="16">
        <v>329</v>
      </c>
      <c r="G1802" s="16">
        <v>44</v>
      </c>
      <c r="H1802" s="16">
        <v>4978</v>
      </c>
      <c r="I1802" t="s" s="15">
        <v>59</v>
      </c>
    </row>
    <row r="1803" ht="17.65" customHeight="1">
      <c r="A1803" s="14">
        <v>44158</v>
      </c>
      <c r="B1803" t="s" s="15">
        <v>54</v>
      </c>
      <c r="C1803" t="s" s="15">
        <v>31</v>
      </c>
      <c r="D1803" t="s" s="15">
        <v>1844</v>
      </c>
      <c r="E1803" t="s" s="15">
        <v>43</v>
      </c>
      <c r="F1803" s="16">
        <v>369</v>
      </c>
      <c r="G1803" s="16">
        <v>47</v>
      </c>
      <c r="H1803" s="16">
        <v>4622</v>
      </c>
      <c r="I1803" t="s" s="15">
        <v>64</v>
      </c>
    </row>
    <row r="1804" ht="17.65" customHeight="1">
      <c r="A1804" s="14">
        <v>44159</v>
      </c>
      <c r="B1804" t="s" s="15">
        <v>533</v>
      </c>
      <c r="C1804" t="s" s="15">
        <v>31</v>
      </c>
      <c r="D1804" t="s" s="15">
        <v>1845</v>
      </c>
      <c r="E1804" t="s" s="15">
        <v>20</v>
      </c>
      <c r="F1804" s="16">
        <v>199</v>
      </c>
      <c r="G1804" s="16">
        <v>47</v>
      </c>
      <c r="H1804" s="16">
        <v>1762</v>
      </c>
      <c r="I1804" t="s" s="15">
        <v>545</v>
      </c>
    </row>
    <row r="1805" ht="17.65" customHeight="1">
      <c r="A1805" s="14">
        <v>44159</v>
      </c>
      <c r="B1805" t="s" s="15">
        <v>533</v>
      </c>
      <c r="C1805" t="s" s="15">
        <v>18</v>
      </c>
      <c r="D1805" t="s" s="15">
        <v>1846</v>
      </c>
      <c r="E1805" t="s" s="15">
        <v>20</v>
      </c>
      <c r="F1805" s="16">
        <v>169</v>
      </c>
      <c r="G1805" s="16">
        <v>83</v>
      </c>
      <c r="H1805" s="16">
        <v>2531</v>
      </c>
      <c r="I1805" t="s" s="15">
        <v>545</v>
      </c>
    </row>
    <row r="1806" ht="17.65" customHeight="1">
      <c r="A1806" s="14">
        <v>44159</v>
      </c>
      <c r="B1806" t="s" s="15">
        <v>533</v>
      </c>
      <c r="C1806" t="s" s="15">
        <v>25</v>
      </c>
      <c r="D1806" t="s" s="15">
        <v>1847</v>
      </c>
      <c r="E1806" t="s" s="15">
        <v>20</v>
      </c>
      <c r="F1806" s="16">
        <v>139</v>
      </c>
      <c r="G1806" s="16">
        <v>84</v>
      </c>
      <c r="H1806" s="16">
        <v>3646</v>
      </c>
      <c r="I1806" t="s" s="15">
        <v>535</v>
      </c>
    </row>
    <row r="1807" ht="17.65" customHeight="1">
      <c r="A1807" s="14">
        <v>44159</v>
      </c>
      <c r="B1807" t="s" s="15">
        <v>533</v>
      </c>
      <c r="C1807" t="s" s="15">
        <v>25</v>
      </c>
      <c r="D1807" t="s" s="15">
        <v>1848</v>
      </c>
      <c r="E1807" t="s" s="15">
        <v>30</v>
      </c>
      <c r="F1807" s="16">
        <v>429</v>
      </c>
      <c r="G1807" s="16">
        <v>68</v>
      </c>
      <c r="H1807" s="16">
        <v>12166</v>
      </c>
      <c r="I1807" t="s" s="15">
        <v>545</v>
      </c>
    </row>
    <row r="1808" ht="17.65" customHeight="1">
      <c r="A1808" s="14">
        <v>44159</v>
      </c>
      <c r="B1808" t="s" s="15">
        <v>533</v>
      </c>
      <c r="C1808" t="s" s="15">
        <v>31</v>
      </c>
      <c r="D1808" t="s" s="15">
        <v>1849</v>
      </c>
      <c r="E1808" t="s" s="15">
        <v>30</v>
      </c>
      <c r="F1808" s="16">
        <v>299</v>
      </c>
      <c r="G1808" s="16">
        <v>69</v>
      </c>
      <c r="H1808" s="16">
        <v>5686</v>
      </c>
      <c r="I1808" t="s" s="15">
        <v>535</v>
      </c>
    </row>
    <row r="1809" ht="17.65" customHeight="1">
      <c r="A1809" s="14">
        <v>44159</v>
      </c>
      <c r="B1809" t="s" s="15">
        <v>533</v>
      </c>
      <c r="C1809" t="s" s="15">
        <v>40</v>
      </c>
      <c r="D1809" t="s" s="15">
        <v>1850</v>
      </c>
      <c r="E1809" t="s" s="15">
        <v>30</v>
      </c>
      <c r="F1809" s="16">
        <v>529</v>
      </c>
      <c r="G1809" s="16">
        <v>87</v>
      </c>
      <c r="H1809" s="16">
        <v>8885</v>
      </c>
      <c r="I1809" t="s" s="15">
        <v>545</v>
      </c>
    </row>
    <row r="1810" ht="17.65" customHeight="1">
      <c r="A1810" s="14">
        <v>44159</v>
      </c>
      <c r="B1810" t="s" s="15">
        <v>533</v>
      </c>
      <c r="C1810" t="s" s="15">
        <v>18</v>
      </c>
      <c r="D1810" t="s" s="15">
        <v>1851</v>
      </c>
      <c r="E1810" t="s" s="15">
        <v>36</v>
      </c>
      <c r="F1810" s="16">
        <v>269</v>
      </c>
      <c r="G1810" s="16">
        <v>42</v>
      </c>
      <c r="H1810" s="16">
        <v>2120</v>
      </c>
      <c r="I1810" t="s" s="15">
        <v>535</v>
      </c>
    </row>
    <row r="1811" ht="17.65" customHeight="1">
      <c r="A1811" s="14">
        <v>44159</v>
      </c>
      <c r="B1811" t="s" s="15">
        <v>533</v>
      </c>
      <c r="C1811" t="s" s="15">
        <v>22</v>
      </c>
      <c r="D1811" t="s" s="15">
        <v>1852</v>
      </c>
      <c r="E1811" t="s" s="15">
        <v>36</v>
      </c>
      <c r="F1811" s="16">
        <v>339</v>
      </c>
      <c r="G1811" s="16">
        <v>32</v>
      </c>
      <c r="H1811" s="16">
        <v>4395</v>
      </c>
      <c r="I1811" t="s" s="15">
        <v>545</v>
      </c>
    </row>
    <row r="1812" ht="17.65" customHeight="1">
      <c r="A1812" s="14">
        <v>44159</v>
      </c>
      <c r="B1812" t="s" s="15">
        <v>54</v>
      </c>
      <c r="C1812" t="s" s="15">
        <v>25</v>
      </c>
      <c r="D1812" t="s" s="15">
        <v>1853</v>
      </c>
      <c r="E1812" t="s" s="15">
        <v>43</v>
      </c>
      <c r="F1812" s="16">
        <v>269</v>
      </c>
      <c r="G1812" s="16">
        <v>11</v>
      </c>
      <c r="H1812" s="16">
        <v>1247</v>
      </c>
      <c r="I1812" t="s" s="15">
        <v>64</v>
      </c>
    </row>
    <row r="1813" ht="17.65" customHeight="1">
      <c r="A1813" s="14">
        <v>44159</v>
      </c>
      <c r="B1813" t="s" s="15">
        <v>54</v>
      </c>
      <c r="C1813" t="s" s="15">
        <v>31</v>
      </c>
      <c r="D1813" t="s" s="15">
        <v>1854</v>
      </c>
      <c r="E1813" t="s" s="15">
        <v>43</v>
      </c>
      <c r="F1813" s="16">
        <v>499</v>
      </c>
      <c r="G1813" s="16">
        <v>79</v>
      </c>
      <c r="H1813" s="16">
        <v>13104</v>
      </c>
      <c r="I1813" t="s" s="15">
        <v>62</v>
      </c>
    </row>
    <row r="1814" ht="17.65" customHeight="1">
      <c r="A1814" s="14">
        <v>44159</v>
      </c>
      <c r="B1814" t="s" s="15">
        <v>54</v>
      </c>
      <c r="C1814" t="s" s="15">
        <v>40</v>
      </c>
      <c r="D1814" t="s" s="15">
        <v>1855</v>
      </c>
      <c r="E1814" t="s" s="15">
        <v>43</v>
      </c>
      <c r="F1814" s="16">
        <v>469</v>
      </c>
      <c r="G1814" s="16">
        <v>56</v>
      </c>
      <c r="H1814" s="16">
        <v>10610</v>
      </c>
      <c r="I1814" t="s" s="15">
        <v>62</v>
      </c>
    </row>
    <row r="1815" ht="17.65" customHeight="1">
      <c r="A1815" s="14">
        <v>44160</v>
      </c>
      <c r="B1815" t="s" s="15">
        <v>533</v>
      </c>
      <c r="C1815" t="s" s="15">
        <v>25</v>
      </c>
      <c r="D1815" t="s" s="15">
        <v>1856</v>
      </c>
      <c r="E1815" t="s" s="15">
        <v>43</v>
      </c>
      <c r="F1815" s="16">
        <v>469</v>
      </c>
      <c r="G1815" s="16">
        <v>97</v>
      </c>
      <c r="H1815" s="16">
        <v>17030</v>
      </c>
      <c r="I1815" t="s" s="15">
        <v>545</v>
      </c>
    </row>
    <row r="1816" ht="17.65" customHeight="1">
      <c r="A1816" s="14">
        <v>44160</v>
      </c>
      <c r="B1816" t="s" s="15">
        <v>533</v>
      </c>
      <c r="C1816" t="s" s="15">
        <v>25</v>
      </c>
      <c r="D1816" t="s" s="15">
        <v>1857</v>
      </c>
      <c r="E1816" t="s" s="15">
        <v>43</v>
      </c>
      <c r="F1816" s="16">
        <v>699</v>
      </c>
      <c r="G1816" s="16">
        <v>82</v>
      </c>
      <c r="H1816" s="16">
        <v>8974</v>
      </c>
      <c r="I1816" t="s" s="15">
        <v>545</v>
      </c>
    </row>
    <row r="1817" ht="17.65" customHeight="1">
      <c r="A1817" s="14">
        <v>44160</v>
      </c>
      <c r="B1817" t="s" s="15">
        <v>54</v>
      </c>
      <c r="C1817" t="s" s="15">
        <v>18</v>
      </c>
      <c r="D1817" t="s" s="15">
        <v>1858</v>
      </c>
      <c r="E1817" t="s" s="15">
        <v>43</v>
      </c>
      <c r="F1817" s="16">
        <v>599</v>
      </c>
      <c r="G1817" s="16">
        <v>55</v>
      </c>
      <c r="H1817" s="16">
        <v>14508</v>
      </c>
      <c r="I1817" t="s" s="15">
        <v>64</v>
      </c>
    </row>
    <row r="1818" ht="17.65" customHeight="1">
      <c r="A1818" s="14">
        <v>44160</v>
      </c>
      <c r="B1818" t="s" s="15">
        <v>54</v>
      </c>
      <c r="C1818" t="s" s="15">
        <v>22</v>
      </c>
      <c r="D1818" t="s" s="15">
        <v>1859</v>
      </c>
      <c r="E1818" t="s" s="15">
        <v>43</v>
      </c>
      <c r="F1818" s="16">
        <v>469</v>
      </c>
      <c r="G1818" s="16">
        <v>75</v>
      </c>
      <c r="H1818" s="16">
        <v>14117</v>
      </c>
      <c r="I1818" t="s" s="15">
        <v>59</v>
      </c>
    </row>
    <row r="1819" ht="17.65" customHeight="1">
      <c r="A1819" s="14">
        <v>44161</v>
      </c>
      <c r="B1819" t="s" s="15">
        <v>533</v>
      </c>
      <c r="C1819" t="s" s="15">
        <v>25</v>
      </c>
      <c r="D1819" t="s" s="15">
        <v>1860</v>
      </c>
      <c r="E1819" t="s" s="15">
        <v>43</v>
      </c>
      <c r="F1819" s="16">
        <v>299</v>
      </c>
      <c r="G1819" s="16">
        <v>59</v>
      </c>
      <c r="H1819" s="16">
        <v>7409</v>
      </c>
      <c r="I1819" t="s" s="15">
        <v>545</v>
      </c>
    </row>
    <row r="1820" ht="17.65" customHeight="1">
      <c r="A1820" s="14">
        <v>44161</v>
      </c>
      <c r="B1820" t="s" s="15">
        <v>533</v>
      </c>
      <c r="C1820" t="s" s="15">
        <v>31</v>
      </c>
      <c r="D1820" t="s" s="15">
        <v>1861</v>
      </c>
      <c r="E1820" t="s" s="15">
        <v>43</v>
      </c>
      <c r="F1820" s="16">
        <v>399</v>
      </c>
      <c r="G1820" s="16">
        <v>71</v>
      </c>
      <c r="H1820" s="16">
        <v>7449</v>
      </c>
      <c r="I1820" t="s" s="15">
        <v>545</v>
      </c>
    </row>
    <row r="1821" ht="17.65" customHeight="1">
      <c r="A1821" s="14">
        <v>44161</v>
      </c>
      <c r="B1821" t="s" s="15">
        <v>533</v>
      </c>
      <c r="C1821" t="s" s="15">
        <v>18</v>
      </c>
      <c r="D1821" t="s" s="15">
        <v>1862</v>
      </c>
      <c r="E1821" t="s" s="15">
        <v>43</v>
      </c>
      <c r="F1821" s="16">
        <v>399</v>
      </c>
      <c r="G1821" s="16">
        <v>70</v>
      </c>
      <c r="H1821" s="16">
        <v>5189</v>
      </c>
      <c r="I1821" t="s" s="15">
        <v>545</v>
      </c>
    </row>
    <row r="1822" ht="17.65" customHeight="1">
      <c r="A1822" s="14">
        <v>44161</v>
      </c>
      <c r="B1822" t="s" s="15">
        <v>533</v>
      </c>
      <c r="C1822" t="s" s="15">
        <v>25</v>
      </c>
      <c r="D1822" t="s" s="15">
        <v>1863</v>
      </c>
      <c r="E1822" t="s" s="15">
        <v>43</v>
      </c>
      <c r="F1822" s="16">
        <v>469</v>
      </c>
      <c r="G1822" s="16">
        <v>16</v>
      </c>
      <c r="H1822" s="16">
        <v>1183</v>
      </c>
      <c r="I1822" t="s" s="15">
        <v>545</v>
      </c>
    </row>
    <row r="1823" ht="17.65" customHeight="1">
      <c r="A1823" s="14">
        <v>44161</v>
      </c>
      <c r="B1823" t="s" s="15">
        <v>533</v>
      </c>
      <c r="C1823" t="s" s="15">
        <v>25</v>
      </c>
      <c r="D1823" t="s" s="15">
        <v>1864</v>
      </c>
      <c r="E1823" t="s" s="15">
        <v>43</v>
      </c>
      <c r="F1823" s="16">
        <v>298</v>
      </c>
      <c r="G1823" s="16">
        <v>90</v>
      </c>
      <c r="H1823" s="16">
        <v>10883</v>
      </c>
      <c r="I1823" t="s" s="15">
        <v>545</v>
      </c>
    </row>
    <row r="1824" ht="17.65" customHeight="1">
      <c r="A1824" s="14">
        <v>44161</v>
      </c>
      <c r="B1824" t="s" s="15">
        <v>17</v>
      </c>
      <c r="C1824" t="s" s="15">
        <v>31</v>
      </c>
      <c r="D1824" t="s" s="15">
        <v>1865</v>
      </c>
      <c r="E1824" t="s" s="15">
        <v>20</v>
      </c>
      <c r="F1824" s="16">
        <v>139</v>
      </c>
      <c r="G1824" s="16">
        <v>66</v>
      </c>
      <c r="H1824" s="16">
        <v>2317</v>
      </c>
      <c r="I1824" t="s" s="15">
        <v>28</v>
      </c>
    </row>
    <row r="1825" ht="17.65" customHeight="1">
      <c r="A1825" s="14">
        <v>44162</v>
      </c>
      <c r="B1825" t="s" s="15">
        <v>17</v>
      </c>
      <c r="C1825" t="s" s="15">
        <v>18</v>
      </c>
      <c r="D1825" t="s" s="15">
        <v>1866</v>
      </c>
      <c r="E1825" t="s" s="15">
        <v>30</v>
      </c>
      <c r="F1825" s="16">
        <v>499</v>
      </c>
      <c r="G1825" s="16">
        <v>64</v>
      </c>
      <c r="H1825" s="16">
        <v>12389</v>
      </c>
      <c r="I1825" t="s" s="15">
        <v>46</v>
      </c>
    </row>
    <row r="1826" ht="17.65" customHeight="1">
      <c r="A1826" s="14">
        <v>44162</v>
      </c>
      <c r="B1826" t="s" s="15">
        <v>17</v>
      </c>
      <c r="C1826" t="s" s="15">
        <v>31</v>
      </c>
      <c r="D1826" t="s" s="15">
        <v>1867</v>
      </c>
      <c r="E1826" t="s" s="15">
        <v>43</v>
      </c>
      <c r="F1826" s="16">
        <v>469</v>
      </c>
      <c r="G1826" s="16">
        <v>62</v>
      </c>
      <c r="H1826" s="16">
        <v>12583</v>
      </c>
      <c r="I1826" t="s" s="15">
        <v>50</v>
      </c>
    </row>
    <row r="1827" ht="17.65" customHeight="1">
      <c r="A1827" s="14">
        <v>44162</v>
      </c>
      <c r="B1827" t="s" s="15">
        <v>87</v>
      </c>
      <c r="C1827" t="s" s="15">
        <v>31</v>
      </c>
      <c r="D1827" t="s" s="15">
        <v>1868</v>
      </c>
      <c r="E1827" t="s" s="15">
        <v>20</v>
      </c>
      <c r="F1827" s="16">
        <v>139</v>
      </c>
      <c r="G1827" s="16">
        <v>50</v>
      </c>
      <c r="H1827" s="16">
        <v>2834</v>
      </c>
      <c r="I1827" t="s" s="15">
        <v>50</v>
      </c>
    </row>
    <row r="1828" ht="17.65" customHeight="1">
      <c r="A1828" s="14">
        <v>44162</v>
      </c>
      <c r="B1828" t="s" s="15">
        <v>87</v>
      </c>
      <c r="C1828" t="s" s="15">
        <v>25</v>
      </c>
      <c r="D1828" t="s" s="15">
        <v>1869</v>
      </c>
      <c r="E1828" t="s" s="15">
        <v>36</v>
      </c>
      <c r="F1828" s="16">
        <v>199</v>
      </c>
      <c r="G1828" s="16">
        <v>39</v>
      </c>
      <c r="H1828" s="16">
        <v>1945</v>
      </c>
      <c r="I1828" t="s" s="15">
        <v>24</v>
      </c>
    </row>
    <row r="1829" ht="17.65" customHeight="1">
      <c r="A1829" s="14">
        <v>44162</v>
      </c>
      <c r="B1829" t="s" s="15">
        <v>87</v>
      </c>
      <c r="C1829" t="s" s="15">
        <v>31</v>
      </c>
      <c r="D1829" t="s" s="15">
        <v>1870</v>
      </c>
      <c r="E1829" t="s" s="15">
        <v>43</v>
      </c>
      <c r="F1829" s="16">
        <v>499</v>
      </c>
      <c r="G1829" s="16">
        <v>75</v>
      </c>
      <c r="H1829" s="16">
        <v>12170</v>
      </c>
      <c r="I1829" t="s" s="15">
        <v>24</v>
      </c>
    </row>
    <row r="1830" ht="17.65" customHeight="1">
      <c r="A1830" s="14">
        <v>44163</v>
      </c>
      <c r="B1830" t="s" s="15">
        <v>17</v>
      </c>
      <c r="C1830" t="s" s="15">
        <v>25</v>
      </c>
      <c r="D1830" t="s" s="15">
        <v>1871</v>
      </c>
      <c r="E1830" t="s" s="15">
        <v>43</v>
      </c>
      <c r="F1830" s="16">
        <v>499</v>
      </c>
      <c r="G1830" s="16">
        <v>11</v>
      </c>
      <c r="H1830" s="16">
        <v>2341</v>
      </c>
      <c r="I1830" t="s" s="15">
        <v>48</v>
      </c>
    </row>
    <row r="1831" ht="17.65" customHeight="1">
      <c r="A1831" s="14">
        <v>44163</v>
      </c>
      <c r="B1831" t="s" s="15">
        <v>87</v>
      </c>
      <c r="C1831" t="s" s="15">
        <v>18</v>
      </c>
      <c r="D1831" t="s" s="15">
        <v>1872</v>
      </c>
      <c r="E1831" t="s" s="15">
        <v>43</v>
      </c>
      <c r="F1831" s="16">
        <v>369</v>
      </c>
      <c r="G1831" s="16">
        <v>52</v>
      </c>
      <c r="H1831" s="16">
        <v>5385</v>
      </c>
      <c r="I1831" t="s" s="15">
        <v>21</v>
      </c>
    </row>
    <row r="1832" ht="17.65" customHeight="1">
      <c r="A1832" s="14">
        <v>44163</v>
      </c>
      <c r="B1832" t="s" s="15">
        <v>87</v>
      </c>
      <c r="C1832" t="s" s="15">
        <v>22</v>
      </c>
      <c r="D1832" t="s" s="15">
        <v>1873</v>
      </c>
      <c r="E1832" t="s" s="15">
        <v>43</v>
      </c>
      <c r="F1832" s="16">
        <v>199</v>
      </c>
      <c r="G1832" s="16">
        <v>83</v>
      </c>
      <c r="H1832" s="16">
        <v>4577</v>
      </c>
      <c r="I1832" t="s" s="15">
        <v>48</v>
      </c>
    </row>
    <row r="1833" ht="17.65" customHeight="1">
      <c r="A1833" s="14">
        <v>44163</v>
      </c>
      <c r="B1833" t="s" s="15">
        <v>17</v>
      </c>
      <c r="C1833" t="s" s="15">
        <v>25</v>
      </c>
      <c r="D1833" t="s" s="15">
        <v>1874</v>
      </c>
      <c r="E1833" t="s" s="15">
        <v>20</v>
      </c>
      <c r="F1833" s="16">
        <v>79</v>
      </c>
      <c r="G1833" s="16">
        <v>15</v>
      </c>
      <c r="H1833" s="16">
        <v>514</v>
      </c>
      <c r="I1833" t="s" s="15">
        <v>21</v>
      </c>
    </row>
    <row r="1834" ht="17.65" customHeight="1">
      <c r="A1834" s="14">
        <v>44163</v>
      </c>
      <c r="B1834" t="s" s="15">
        <v>17</v>
      </c>
      <c r="C1834" t="s" s="15">
        <v>25</v>
      </c>
      <c r="D1834" t="s" s="15">
        <v>1875</v>
      </c>
      <c r="E1834" t="s" s="15">
        <v>20</v>
      </c>
      <c r="F1834" s="16">
        <v>99</v>
      </c>
      <c r="G1834" s="16">
        <v>17</v>
      </c>
      <c r="H1834" s="16">
        <v>466</v>
      </c>
      <c r="I1834" t="s" s="15">
        <v>38</v>
      </c>
    </row>
    <row r="1835" ht="17.65" customHeight="1">
      <c r="A1835" s="14">
        <v>44164</v>
      </c>
      <c r="B1835" t="s" s="15">
        <v>17</v>
      </c>
      <c r="C1835" t="s" s="15">
        <v>40</v>
      </c>
      <c r="D1835" t="s" s="15">
        <v>1876</v>
      </c>
      <c r="E1835" t="s" s="15">
        <v>43</v>
      </c>
      <c r="F1835" s="16">
        <v>299</v>
      </c>
      <c r="G1835" s="16">
        <v>70</v>
      </c>
      <c r="H1835" s="16">
        <v>8807</v>
      </c>
      <c r="I1835" t="s" s="15">
        <v>24</v>
      </c>
    </row>
    <row r="1836" ht="17.65" customHeight="1">
      <c r="A1836" s="14">
        <v>44164</v>
      </c>
      <c r="B1836" t="s" s="15">
        <v>17</v>
      </c>
      <c r="C1836" t="s" s="15">
        <v>18</v>
      </c>
      <c r="D1836" t="s" s="15">
        <v>1877</v>
      </c>
      <c r="E1836" t="s" s="15">
        <v>43</v>
      </c>
      <c r="F1836" s="16">
        <v>929</v>
      </c>
      <c r="G1836" s="16">
        <v>17</v>
      </c>
      <c r="H1836" s="16">
        <v>6395</v>
      </c>
      <c r="I1836" t="s" s="15">
        <v>33</v>
      </c>
    </row>
    <row r="1837" ht="17.65" customHeight="1">
      <c r="A1837" s="14">
        <v>44164</v>
      </c>
      <c r="B1837" t="s" s="15">
        <v>54</v>
      </c>
      <c r="C1837" t="s" s="15">
        <v>22</v>
      </c>
      <c r="D1837" t="s" s="15">
        <v>1878</v>
      </c>
      <c r="E1837" t="s" s="15">
        <v>20</v>
      </c>
      <c r="F1837" s="16">
        <v>119</v>
      </c>
      <c r="G1837" s="16">
        <v>33</v>
      </c>
      <c r="H1837" s="16">
        <v>995</v>
      </c>
      <c r="I1837" t="s" s="15">
        <v>56</v>
      </c>
    </row>
    <row r="1838" ht="17.65" customHeight="1">
      <c r="A1838" s="14">
        <v>44164</v>
      </c>
      <c r="B1838" t="s" s="15">
        <v>54</v>
      </c>
      <c r="C1838" t="s" s="15">
        <v>31</v>
      </c>
      <c r="D1838" t="s" s="15">
        <v>1879</v>
      </c>
      <c r="E1838" t="s" s="15">
        <v>20</v>
      </c>
      <c r="F1838" s="16">
        <v>99</v>
      </c>
      <c r="G1838" s="16">
        <v>47</v>
      </c>
      <c r="H1838" s="16">
        <v>2062</v>
      </c>
      <c r="I1838" t="s" s="15">
        <v>64</v>
      </c>
    </row>
    <row r="1839" ht="17.65" customHeight="1">
      <c r="A1839" s="14">
        <v>44164</v>
      </c>
      <c r="B1839" t="s" s="15">
        <v>17</v>
      </c>
      <c r="C1839" t="s" s="15">
        <v>18</v>
      </c>
      <c r="D1839" t="s" s="15">
        <v>1880</v>
      </c>
      <c r="E1839" t="s" s="15">
        <v>20</v>
      </c>
      <c r="F1839" s="16">
        <v>199</v>
      </c>
      <c r="G1839" s="16">
        <v>19</v>
      </c>
      <c r="H1839" s="16">
        <v>644</v>
      </c>
      <c r="I1839" t="s" s="15">
        <v>48</v>
      </c>
    </row>
    <row r="1840" ht="17.65" customHeight="1">
      <c r="A1840" s="14">
        <v>44165</v>
      </c>
      <c r="B1840" t="s" s="15">
        <v>54</v>
      </c>
      <c r="C1840" t="s" s="15">
        <v>25</v>
      </c>
      <c r="D1840" t="s" s="15">
        <v>1881</v>
      </c>
      <c r="E1840" t="s" s="15">
        <v>20</v>
      </c>
      <c r="F1840" s="16">
        <v>169</v>
      </c>
      <c r="G1840" s="16">
        <v>38</v>
      </c>
      <c r="H1840" s="16">
        <v>2584</v>
      </c>
      <c r="I1840" t="s" s="15">
        <v>59</v>
      </c>
    </row>
    <row r="1841" ht="17.65" customHeight="1">
      <c r="A1841" s="14">
        <v>44165</v>
      </c>
      <c r="B1841" t="s" s="15">
        <v>54</v>
      </c>
      <c r="C1841" t="s" s="15">
        <v>31</v>
      </c>
      <c r="D1841" t="s" s="15">
        <v>1882</v>
      </c>
      <c r="E1841" t="s" s="15">
        <v>30</v>
      </c>
      <c r="F1841" s="16">
        <v>529</v>
      </c>
      <c r="G1841" s="16">
        <v>51</v>
      </c>
      <c r="H1841" s="16">
        <v>5643</v>
      </c>
      <c r="I1841" t="s" s="15">
        <v>64</v>
      </c>
    </row>
    <row r="1842" ht="17.65" customHeight="1">
      <c r="A1842" s="14">
        <v>44165</v>
      </c>
      <c r="B1842" t="s" s="15">
        <v>17</v>
      </c>
      <c r="C1842" t="s" s="15">
        <v>31</v>
      </c>
      <c r="D1842" t="s" s="15">
        <v>1883</v>
      </c>
      <c r="E1842" t="s" s="15">
        <v>43</v>
      </c>
      <c r="F1842" s="16">
        <v>399</v>
      </c>
      <c r="G1842" s="16">
        <v>60</v>
      </c>
      <c r="H1842" s="16">
        <v>5134</v>
      </c>
      <c r="I1842" t="s" s="15">
        <v>21</v>
      </c>
    </row>
    <row r="1843" ht="17.65" customHeight="1">
      <c r="A1843" s="14">
        <v>44165</v>
      </c>
      <c r="B1843" t="s" s="15">
        <v>17</v>
      </c>
      <c r="C1843" t="s" s="15">
        <v>40</v>
      </c>
      <c r="D1843" t="s" s="15">
        <v>1884</v>
      </c>
      <c r="E1843" t="s" s="15">
        <v>43</v>
      </c>
      <c r="F1843" s="16">
        <v>499</v>
      </c>
      <c r="G1843" s="16">
        <v>100</v>
      </c>
      <c r="H1843" s="16">
        <v>8080</v>
      </c>
      <c r="I1843" t="s" s="15">
        <v>38</v>
      </c>
    </row>
    <row r="1844" ht="17.65" customHeight="1">
      <c r="A1844" s="14">
        <v>44165</v>
      </c>
      <c r="B1844" t="s" s="15">
        <v>17</v>
      </c>
      <c r="C1844" t="s" s="15">
        <v>18</v>
      </c>
      <c r="D1844" t="s" s="15">
        <v>1885</v>
      </c>
      <c r="E1844" t="s" s="15">
        <v>20</v>
      </c>
      <c r="F1844" s="16">
        <v>169</v>
      </c>
      <c r="G1844" s="16">
        <v>12</v>
      </c>
      <c r="H1844" s="16">
        <v>639</v>
      </c>
      <c r="I1844" t="s" s="15">
        <v>48</v>
      </c>
    </row>
    <row r="1845" ht="17.65" customHeight="1">
      <c r="A1845" s="14">
        <v>44165</v>
      </c>
      <c r="B1845" t="s" s="15">
        <v>17</v>
      </c>
      <c r="C1845" t="s" s="15">
        <v>22</v>
      </c>
      <c r="D1845" t="s" s="15">
        <v>1886</v>
      </c>
      <c r="E1845" t="s" s="15">
        <v>43</v>
      </c>
      <c r="F1845" s="16">
        <v>329</v>
      </c>
      <c r="G1845" s="16">
        <v>55</v>
      </c>
      <c r="H1845" s="16">
        <v>5395</v>
      </c>
      <c r="I1845" t="s" s="15">
        <v>24</v>
      </c>
    </row>
    <row r="1846" ht="17.65" customHeight="1">
      <c r="A1846" s="14">
        <v>44166</v>
      </c>
      <c r="B1846" t="s" s="15">
        <v>54</v>
      </c>
      <c r="C1846" t="s" s="15">
        <v>25</v>
      </c>
      <c r="D1846" t="s" s="15">
        <v>1887</v>
      </c>
      <c r="E1846" t="s" s="15">
        <v>43</v>
      </c>
      <c r="F1846" s="16">
        <v>399</v>
      </c>
      <c r="G1846" s="16">
        <v>99</v>
      </c>
      <c r="H1846" s="16">
        <v>13563</v>
      </c>
      <c r="I1846" t="s" s="15">
        <v>56</v>
      </c>
    </row>
    <row r="1847" ht="17.65" customHeight="1">
      <c r="A1847" s="14">
        <v>44166</v>
      </c>
      <c r="B1847" t="s" s="15">
        <v>54</v>
      </c>
      <c r="C1847" t="s" s="15">
        <v>25</v>
      </c>
      <c r="D1847" t="s" s="15">
        <v>1888</v>
      </c>
      <c r="E1847" t="s" s="15">
        <v>43</v>
      </c>
      <c r="F1847" s="16">
        <v>369</v>
      </c>
      <c r="G1847" s="16">
        <v>92</v>
      </c>
      <c r="H1847" s="16">
        <v>5291</v>
      </c>
      <c r="I1847" t="s" s="15">
        <v>56</v>
      </c>
    </row>
    <row r="1848" ht="17.65" customHeight="1">
      <c r="A1848" s="14">
        <v>44166</v>
      </c>
      <c r="B1848" t="s" s="15">
        <v>54</v>
      </c>
      <c r="C1848" t="s" s="15">
        <v>25</v>
      </c>
      <c r="D1848" t="s" s="15">
        <v>1889</v>
      </c>
      <c r="E1848" t="s" s="15">
        <v>20</v>
      </c>
      <c r="F1848" s="16">
        <v>79</v>
      </c>
      <c r="G1848" s="16">
        <v>80</v>
      </c>
      <c r="H1848" s="16">
        <v>2436</v>
      </c>
      <c r="I1848" t="s" s="15">
        <v>64</v>
      </c>
    </row>
    <row r="1849" ht="17.65" customHeight="1">
      <c r="A1849" s="14">
        <v>44167</v>
      </c>
      <c r="B1849" t="s" s="15">
        <v>54</v>
      </c>
      <c r="C1849" t="s" s="15">
        <v>31</v>
      </c>
      <c r="D1849" t="s" s="15">
        <v>1890</v>
      </c>
      <c r="E1849" t="s" s="15">
        <v>20</v>
      </c>
      <c r="F1849" s="16">
        <v>99</v>
      </c>
      <c r="G1849" s="16">
        <v>22</v>
      </c>
      <c r="H1849" s="16">
        <v>731</v>
      </c>
      <c r="I1849" t="s" s="15">
        <v>62</v>
      </c>
    </row>
    <row r="1850" ht="17.65" customHeight="1">
      <c r="A1850" s="14">
        <v>44168</v>
      </c>
      <c r="B1850" t="s" s="15">
        <v>87</v>
      </c>
      <c r="C1850" t="s" s="15">
        <v>40</v>
      </c>
      <c r="D1850" t="s" s="15">
        <v>1891</v>
      </c>
      <c r="E1850" t="s" s="15">
        <v>20</v>
      </c>
      <c r="F1850" s="16">
        <v>169</v>
      </c>
      <c r="G1850" s="16">
        <v>76</v>
      </c>
      <c r="H1850" s="16">
        <v>3844</v>
      </c>
      <c r="I1850" t="s" s="15">
        <v>46</v>
      </c>
    </row>
    <row r="1851" ht="17.65" customHeight="1">
      <c r="A1851" s="14">
        <v>44168</v>
      </c>
      <c r="B1851" t="s" s="15">
        <v>87</v>
      </c>
      <c r="C1851" t="s" s="15">
        <v>22</v>
      </c>
      <c r="D1851" t="s" s="15">
        <v>1892</v>
      </c>
      <c r="E1851" t="s" s="15">
        <v>30</v>
      </c>
      <c r="F1851" s="16">
        <v>229</v>
      </c>
      <c r="G1851" s="16">
        <v>17</v>
      </c>
      <c r="H1851" s="16">
        <v>1041</v>
      </c>
      <c r="I1851" t="s" s="15">
        <v>24</v>
      </c>
    </row>
    <row r="1852" ht="17.65" customHeight="1">
      <c r="A1852" s="14">
        <v>44168</v>
      </c>
      <c r="B1852" t="s" s="15">
        <v>54</v>
      </c>
      <c r="C1852" t="s" s="15">
        <v>40</v>
      </c>
      <c r="D1852" t="s" s="15">
        <v>1893</v>
      </c>
      <c r="E1852" t="s" s="15">
        <v>20</v>
      </c>
      <c r="F1852" s="16">
        <v>169</v>
      </c>
      <c r="G1852" s="16">
        <v>20</v>
      </c>
      <c r="H1852" s="16">
        <v>1492</v>
      </c>
      <c r="I1852" t="s" s="15">
        <v>64</v>
      </c>
    </row>
    <row r="1853" ht="17.65" customHeight="1">
      <c r="A1853" s="14">
        <v>44168</v>
      </c>
      <c r="B1853" t="s" s="15">
        <v>54</v>
      </c>
      <c r="C1853" t="s" s="15">
        <v>18</v>
      </c>
      <c r="D1853" t="s" s="15">
        <v>1894</v>
      </c>
      <c r="E1853" t="s" s="15">
        <v>20</v>
      </c>
      <c r="F1853" s="16">
        <v>69</v>
      </c>
      <c r="G1853" s="16">
        <v>98</v>
      </c>
      <c r="H1853" s="16">
        <v>1407</v>
      </c>
      <c r="I1853" t="s" s="15">
        <v>62</v>
      </c>
    </row>
    <row r="1854" ht="17.65" customHeight="1">
      <c r="A1854" s="14">
        <v>44168</v>
      </c>
      <c r="B1854" t="s" s="15">
        <v>54</v>
      </c>
      <c r="C1854" t="s" s="15">
        <v>22</v>
      </c>
      <c r="D1854" t="s" s="15">
        <v>1895</v>
      </c>
      <c r="E1854" t="s" s="15">
        <v>30</v>
      </c>
      <c r="F1854" s="16">
        <v>249</v>
      </c>
      <c r="G1854" s="16">
        <v>38</v>
      </c>
      <c r="H1854" s="16">
        <v>1768</v>
      </c>
      <c r="I1854" t="s" s="15">
        <v>62</v>
      </c>
    </row>
    <row r="1855" ht="17.65" customHeight="1">
      <c r="A1855" s="14">
        <v>44169</v>
      </c>
      <c r="B1855" t="s" s="15">
        <v>54</v>
      </c>
      <c r="C1855" t="s" s="15">
        <v>25</v>
      </c>
      <c r="D1855" t="s" s="15">
        <v>1896</v>
      </c>
      <c r="E1855" t="s" s="15">
        <v>36</v>
      </c>
      <c r="F1855" s="16">
        <v>159</v>
      </c>
      <c r="G1855" s="16">
        <v>47</v>
      </c>
      <c r="H1855" s="16">
        <v>3202</v>
      </c>
      <c r="I1855" t="s" s="15">
        <v>64</v>
      </c>
    </row>
    <row r="1856" ht="17.65" customHeight="1">
      <c r="A1856" s="14">
        <v>44169</v>
      </c>
      <c r="B1856" t="s" s="15">
        <v>54</v>
      </c>
      <c r="C1856" t="s" s="15">
        <v>31</v>
      </c>
      <c r="D1856" t="s" s="15">
        <v>1897</v>
      </c>
      <c r="E1856" t="s" s="15">
        <v>43</v>
      </c>
      <c r="F1856" s="16">
        <v>169</v>
      </c>
      <c r="G1856" s="16">
        <v>82</v>
      </c>
      <c r="H1856" s="16">
        <v>4943</v>
      </c>
      <c r="I1856" t="s" s="15">
        <v>64</v>
      </c>
    </row>
    <row r="1857" ht="17.65" customHeight="1">
      <c r="A1857" s="14">
        <v>44169</v>
      </c>
      <c r="B1857" t="s" s="15">
        <v>54</v>
      </c>
      <c r="C1857" t="s" s="15">
        <v>18</v>
      </c>
      <c r="D1857" t="s" s="15">
        <v>1898</v>
      </c>
      <c r="E1857" t="s" s="15">
        <v>43</v>
      </c>
      <c r="F1857" s="16">
        <v>469</v>
      </c>
      <c r="G1857" s="16">
        <v>80</v>
      </c>
      <c r="H1857" s="16">
        <v>8491</v>
      </c>
      <c r="I1857" t="s" s="15">
        <v>64</v>
      </c>
    </row>
    <row r="1858" ht="17.65" customHeight="1">
      <c r="A1858" s="14">
        <v>44170</v>
      </c>
      <c r="B1858" t="s" s="15">
        <v>87</v>
      </c>
      <c r="C1858" t="s" s="15">
        <v>22</v>
      </c>
      <c r="D1858" t="s" s="15">
        <v>1899</v>
      </c>
      <c r="E1858" t="s" s="15">
        <v>43</v>
      </c>
      <c r="F1858" s="16">
        <v>599</v>
      </c>
      <c r="G1858" s="16">
        <v>75</v>
      </c>
      <c r="H1858" s="16">
        <v>7057</v>
      </c>
      <c r="I1858" t="s" s="15">
        <v>24</v>
      </c>
    </row>
    <row r="1859" ht="17.65" customHeight="1">
      <c r="A1859" s="14">
        <v>44170</v>
      </c>
      <c r="B1859" t="s" s="15">
        <v>54</v>
      </c>
      <c r="C1859" t="s" s="15">
        <v>25</v>
      </c>
      <c r="D1859" t="s" s="15">
        <v>1900</v>
      </c>
      <c r="E1859" t="s" s="15">
        <v>43</v>
      </c>
      <c r="F1859" s="16">
        <v>229</v>
      </c>
      <c r="G1859" s="16">
        <v>99</v>
      </c>
      <c r="H1859" s="16">
        <v>6277</v>
      </c>
      <c r="I1859" t="s" s="15">
        <v>64</v>
      </c>
    </row>
    <row r="1860" ht="17.65" customHeight="1">
      <c r="A1860" s="14">
        <v>44170</v>
      </c>
      <c r="B1860" t="s" s="15">
        <v>54</v>
      </c>
      <c r="C1860" t="s" s="15">
        <v>25</v>
      </c>
      <c r="D1860" t="s" s="15">
        <v>1901</v>
      </c>
      <c r="E1860" t="s" s="15">
        <v>43</v>
      </c>
      <c r="F1860" s="16">
        <v>299</v>
      </c>
      <c r="G1860" s="16">
        <v>13</v>
      </c>
      <c r="H1860" s="16">
        <v>1456</v>
      </c>
      <c r="I1860" t="s" s="15">
        <v>64</v>
      </c>
    </row>
    <row r="1861" ht="17.65" customHeight="1">
      <c r="A1861" s="14">
        <v>44171</v>
      </c>
      <c r="B1861" t="s" s="15">
        <v>54</v>
      </c>
      <c r="C1861" t="s" s="15">
        <v>18</v>
      </c>
      <c r="D1861" t="s" s="15">
        <v>1902</v>
      </c>
      <c r="E1861" t="s" s="15">
        <v>43</v>
      </c>
      <c r="F1861" s="16">
        <v>329</v>
      </c>
      <c r="G1861" s="16">
        <v>18</v>
      </c>
      <c r="H1861" s="16">
        <v>1187</v>
      </c>
      <c r="I1861" t="s" s="15">
        <v>64</v>
      </c>
    </row>
    <row r="1862" ht="17.65" customHeight="1">
      <c r="A1862" s="14">
        <v>44172</v>
      </c>
      <c r="B1862" t="s" s="15">
        <v>17</v>
      </c>
      <c r="C1862" t="s" s="15">
        <v>31</v>
      </c>
      <c r="D1862" t="s" s="15">
        <v>1903</v>
      </c>
      <c r="E1862" t="s" s="15">
        <v>30</v>
      </c>
      <c r="F1862" s="16">
        <v>1199</v>
      </c>
      <c r="G1862" s="16">
        <v>32</v>
      </c>
      <c r="H1862" s="16">
        <v>9986</v>
      </c>
      <c r="I1862" t="s" s="15">
        <v>46</v>
      </c>
    </row>
    <row r="1863" ht="17.65" customHeight="1">
      <c r="A1863" s="14">
        <v>44172</v>
      </c>
      <c r="B1863" t="s" s="15">
        <v>54</v>
      </c>
      <c r="C1863" t="s" s="15">
        <v>40</v>
      </c>
      <c r="D1863" t="s" s="15">
        <v>1904</v>
      </c>
      <c r="E1863" t="s" s="15">
        <v>43</v>
      </c>
      <c r="F1863" s="16">
        <v>299</v>
      </c>
      <c r="G1863" s="16">
        <v>59</v>
      </c>
      <c r="H1863" s="16">
        <v>7828</v>
      </c>
      <c r="I1863" t="s" s="15">
        <v>59</v>
      </c>
    </row>
    <row r="1864" ht="17.65" customHeight="1">
      <c r="A1864" s="14">
        <v>44172</v>
      </c>
      <c r="B1864" t="s" s="15">
        <v>87</v>
      </c>
      <c r="C1864" t="s" s="15">
        <v>18</v>
      </c>
      <c r="D1864" t="s" s="15">
        <v>1905</v>
      </c>
      <c r="E1864" t="s" s="15">
        <v>20</v>
      </c>
      <c r="F1864" s="16">
        <v>99</v>
      </c>
      <c r="G1864" s="16">
        <v>99</v>
      </c>
      <c r="H1864" s="16">
        <v>2506</v>
      </c>
      <c r="I1864" t="s" s="15">
        <v>38</v>
      </c>
    </row>
    <row r="1865" ht="17.65" customHeight="1">
      <c r="A1865" s="14">
        <v>44174</v>
      </c>
      <c r="B1865" t="s" s="15">
        <v>17</v>
      </c>
      <c r="C1865" t="s" s="15">
        <v>22</v>
      </c>
      <c r="D1865" t="s" s="15">
        <v>1906</v>
      </c>
      <c r="E1865" t="s" s="15">
        <v>43</v>
      </c>
      <c r="F1865" s="16">
        <v>999</v>
      </c>
      <c r="G1865" s="16">
        <v>95</v>
      </c>
      <c r="H1865" s="16">
        <v>37782</v>
      </c>
      <c r="I1865" t="s" s="15">
        <v>50</v>
      </c>
    </row>
    <row r="1866" ht="17.65" customHeight="1">
      <c r="A1866" s="14">
        <v>44174</v>
      </c>
      <c r="B1866" t="s" s="15">
        <v>54</v>
      </c>
      <c r="C1866" t="s" s="15">
        <v>25</v>
      </c>
      <c r="D1866" t="s" s="15">
        <v>1907</v>
      </c>
      <c r="E1866" t="s" s="15">
        <v>20</v>
      </c>
      <c r="F1866" s="16">
        <v>69</v>
      </c>
      <c r="G1866" s="16">
        <v>68</v>
      </c>
      <c r="H1866" s="16">
        <v>1992</v>
      </c>
      <c r="I1866" t="s" s="15">
        <v>62</v>
      </c>
    </row>
    <row r="1867" ht="17.65" customHeight="1">
      <c r="A1867" s="14">
        <v>44174</v>
      </c>
      <c r="B1867" t="s" s="15">
        <v>87</v>
      </c>
      <c r="C1867" t="s" s="15">
        <v>25</v>
      </c>
      <c r="D1867" t="s" s="15">
        <v>1908</v>
      </c>
      <c r="E1867" t="s" s="15">
        <v>43</v>
      </c>
      <c r="F1867" s="16">
        <v>269</v>
      </c>
      <c r="G1867" s="16">
        <v>74</v>
      </c>
      <c r="H1867" s="16">
        <v>3114</v>
      </c>
      <c r="I1867" t="s" s="15">
        <v>28</v>
      </c>
    </row>
    <row r="1868" ht="17.65" customHeight="1">
      <c r="A1868" s="14">
        <v>44175</v>
      </c>
      <c r="B1868" t="s" s="15">
        <v>54</v>
      </c>
      <c r="C1868" t="s" s="15">
        <v>22</v>
      </c>
      <c r="D1868" t="s" s="15">
        <v>1909</v>
      </c>
      <c r="E1868" t="s" s="15">
        <v>36</v>
      </c>
      <c r="F1868" s="16">
        <v>269</v>
      </c>
      <c r="G1868" s="16">
        <v>42</v>
      </c>
      <c r="H1868" s="16">
        <v>1746</v>
      </c>
      <c r="I1868" t="s" s="15">
        <v>62</v>
      </c>
    </row>
    <row r="1869" ht="17.65" customHeight="1">
      <c r="A1869" s="14">
        <v>44175</v>
      </c>
      <c r="B1869" t="s" s="15">
        <v>87</v>
      </c>
      <c r="C1869" t="s" s="15">
        <v>40</v>
      </c>
      <c r="D1869" t="s" s="15">
        <v>1910</v>
      </c>
      <c r="E1869" t="s" s="15">
        <v>43</v>
      </c>
      <c r="F1869" s="16">
        <v>369</v>
      </c>
      <c r="G1869" s="16">
        <v>79</v>
      </c>
      <c r="H1869" s="16">
        <v>7762</v>
      </c>
      <c r="I1869" t="s" s="15">
        <v>33</v>
      </c>
    </row>
    <row r="1870" ht="17.65" customHeight="1">
      <c r="A1870" s="14">
        <v>44175</v>
      </c>
      <c r="B1870" t="s" s="15">
        <v>87</v>
      </c>
      <c r="C1870" t="s" s="15">
        <v>18</v>
      </c>
      <c r="D1870" t="s" s="15">
        <v>1911</v>
      </c>
      <c r="E1870" t="s" s="15">
        <v>43</v>
      </c>
      <c r="F1870" s="16">
        <v>369</v>
      </c>
      <c r="G1870" s="16">
        <v>58</v>
      </c>
      <c r="H1870" s="16">
        <v>7819</v>
      </c>
      <c r="I1870" t="s" s="15">
        <v>50</v>
      </c>
    </row>
    <row r="1871" ht="17.65" customHeight="1">
      <c r="A1871" s="14">
        <v>44175</v>
      </c>
      <c r="B1871" t="s" s="15">
        <v>17</v>
      </c>
      <c r="C1871" t="s" s="15">
        <v>22</v>
      </c>
      <c r="D1871" t="s" s="15">
        <v>1912</v>
      </c>
      <c r="E1871" t="s" s="15">
        <v>20</v>
      </c>
      <c r="F1871" s="16">
        <v>169</v>
      </c>
      <c r="G1871" s="16">
        <v>66</v>
      </c>
      <c r="H1871" s="16">
        <v>3968</v>
      </c>
      <c r="I1871" t="s" s="15">
        <v>21</v>
      </c>
    </row>
    <row r="1872" ht="17.65" customHeight="1">
      <c r="A1872" s="14">
        <v>44176</v>
      </c>
      <c r="B1872" t="s" s="15">
        <v>758</v>
      </c>
      <c r="C1872" t="s" s="15">
        <v>31</v>
      </c>
      <c r="D1872" t="s" s="15">
        <v>1913</v>
      </c>
      <c r="E1872" t="s" s="15">
        <v>20</v>
      </c>
      <c r="F1872" s="16">
        <v>169</v>
      </c>
      <c r="G1872" s="16">
        <v>12</v>
      </c>
      <c r="H1872" s="16">
        <v>599</v>
      </c>
      <c r="I1872" t="s" s="15">
        <v>24</v>
      </c>
    </row>
    <row r="1873" ht="17.65" customHeight="1">
      <c r="A1873" s="14">
        <v>44176</v>
      </c>
      <c r="B1873" t="s" s="15">
        <v>758</v>
      </c>
      <c r="C1873" t="s" s="15">
        <v>18</v>
      </c>
      <c r="D1873" t="s" s="15">
        <v>1914</v>
      </c>
      <c r="E1873" t="s" s="15">
        <v>20</v>
      </c>
      <c r="F1873" s="16">
        <v>169</v>
      </c>
      <c r="G1873" s="16">
        <v>97</v>
      </c>
      <c r="H1873" s="16">
        <v>5328</v>
      </c>
      <c r="I1873" t="s" s="15">
        <v>28</v>
      </c>
    </row>
    <row r="1874" ht="17.65" customHeight="1">
      <c r="A1874" s="14">
        <v>44176</v>
      </c>
      <c r="B1874" t="s" s="15">
        <v>758</v>
      </c>
      <c r="C1874" t="s" s="15">
        <v>25</v>
      </c>
      <c r="D1874" t="s" s="15">
        <v>1915</v>
      </c>
      <c r="E1874" t="s" s="15">
        <v>30</v>
      </c>
      <c r="F1874" s="16">
        <v>269</v>
      </c>
      <c r="G1874" s="16">
        <v>76</v>
      </c>
      <c r="H1874" s="16">
        <v>8816</v>
      </c>
      <c r="I1874" t="s" s="15">
        <v>21</v>
      </c>
    </row>
    <row r="1875" ht="17.65" customHeight="1">
      <c r="A1875" s="14">
        <v>44176</v>
      </c>
      <c r="B1875" t="s" s="15">
        <v>758</v>
      </c>
      <c r="C1875" t="s" s="15">
        <v>25</v>
      </c>
      <c r="D1875" t="s" s="15">
        <v>1916</v>
      </c>
      <c r="E1875" t="s" s="15">
        <v>36</v>
      </c>
      <c r="F1875" s="16">
        <v>179</v>
      </c>
      <c r="G1875" s="16">
        <v>14</v>
      </c>
      <c r="H1875" s="16">
        <v>499</v>
      </c>
      <c r="I1875" t="s" s="15">
        <v>46</v>
      </c>
    </row>
    <row r="1876" ht="17.65" customHeight="1">
      <c r="A1876" s="14">
        <v>44176</v>
      </c>
      <c r="B1876" t="s" s="15">
        <v>758</v>
      </c>
      <c r="C1876" t="s" s="15">
        <v>31</v>
      </c>
      <c r="D1876" t="s" s="15">
        <v>1917</v>
      </c>
      <c r="E1876" t="s" s="15">
        <v>36</v>
      </c>
      <c r="F1876" s="16">
        <v>269</v>
      </c>
      <c r="G1876" s="16">
        <v>50</v>
      </c>
      <c r="H1876" s="16">
        <v>2222</v>
      </c>
      <c r="I1876" t="s" s="15">
        <v>38</v>
      </c>
    </row>
    <row r="1877" ht="17.65" customHeight="1">
      <c r="A1877" s="14">
        <v>44176</v>
      </c>
      <c r="B1877" t="s" s="15">
        <v>758</v>
      </c>
      <c r="C1877" t="s" s="15">
        <v>40</v>
      </c>
      <c r="D1877" t="s" s="15">
        <v>1918</v>
      </c>
      <c r="E1877" t="s" s="15">
        <v>43</v>
      </c>
      <c r="F1877" s="16">
        <v>399</v>
      </c>
      <c r="G1877" s="16">
        <v>72</v>
      </c>
      <c r="H1877" s="16">
        <v>6389</v>
      </c>
      <c r="I1877" t="s" s="15">
        <v>24</v>
      </c>
    </row>
    <row r="1878" ht="17.65" customHeight="1">
      <c r="A1878" s="14">
        <v>44176</v>
      </c>
      <c r="B1878" t="s" s="15">
        <v>17</v>
      </c>
      <c r="C1878" t="s" s="15">
        <v>31</v>
      </c>
      <c r="D1878" t="s" s="15">
        <v>1919</v>
      </c>
      <c r="E1878" t="s" s="15">
        <v>43</v>
      </c>
      <c r="F1878" s="16">
        <v>269</v>
      </c>
      <c r="G1878" s="16">
        <v>62</v>
      </c>
      <c r="H1878" s="16">
        <v>6832</v>
      </c>
      <c r="I1878" t="s" s="15">
        <v>46</v>
      </c>
    </row>
    <row r="1879" ht="17.65" customHeight="1">
      <c r="A1879" s="14">
        <v>44176</v>
      </c>
      <c r="B1879" t="s" s="15">
        <v>54</v>
      </c>
      <c r="C1879" t="s" s="15">
        <v>18</v>
      </c>
      <c r="D1879" t="s" s="15">
        <v>1920</v>
      </c>
      <c r="E1879" t="s" s="15">
        <v>20</v>
      </c>
      <c r="F1879" s="16">
        <v>219</v>
      </c>
      <c r="G1879" s="16">
        <v>51</v>
      </c>
      <c r="H1879" s="16">
        <v>2085</v>
      </c>
      <c r="I1879" t="s" s="15">
        <v>62</v>
      </c>
    </row>
    <row r="1880" ht="17.65" customHeight="1">
      <c r="A1880" s="14">
        <v>44177</v>
      </c>
      <c r="B1880" t="s" s="15">
        <v>758</v>
      </c>
      <c r="C1880" t="s" s="15">
        <v>18</v>
      </c>
      <c r="D1880" t="s" s="15">
        <v>1921</v>
      </c>
      <c r="E1880" t="s" s="15">
        <v>43</v>
      </c>
      <c r="F1880" s="16">
        <v>299</v>
      </c>
      <c r="G1880" s="16">
        <v>59</v>
      </c>
      <c r="H1880" s="16">
        <v>7744</v>
      </c>
      <c r="I1880" t="s" s="15">
        <v>21</v>
      </c>
    </row>
    <row r="1881" ht="17.65" customHeight="1">
      <c r="A1881" s="14">
        <v>44177</v>
      </c>
      <c r="B1881" t="s" s="15">
        <v>758</v>
      </c>
      <c r="C1881" t="s" s="15">
        <v>22</v>
      </c>
      <c r="D1881" t="s" s="15">
        <v>1922</v>
      </c>
      <c r="E1881" t="s" s="15">
        <v>43</v>
      </c>
      <c r="F1881" s="16">
        <v>429</v>
      </c>
      <c r="G1881" s="16">
        <v>82</v>
      </c>
      <c r="H1881" s="16">
        <v>12481</v>
      </c>
      <c r="I1881" t="s" s="15">
        <v>33</v>
      </c>
    </row>
    <row r="1882" ht="17.65" customHeight="1">
      <c r="A1882" s="14">
        <v>44177</v>
      </c>
      <c r="B1882" t="s" s="15">
        <v>758</v>
      </c>
      <c r="C1882" t="s" s="15">
        <v>25</v>
      </c>
      <c r="D1882" t="s" s="15">
        <v>1923</v>
      </c>
      <c r="E1882" t="s" s="15">
        <v>43</v>
      </c>
      <c r="F1882" s="16">
        <v>399</v>
      </c>
      <c r="G1882" s="16">
        <v>100</v>
      </c>
      <c r="H1882" s="16">
        <v>15187</v>
      </c>
      <c r="I1882" t="s" s="15">
        <v>24</v>
      </c>
    </row>
    <row r="1883" ht="17.65" customHeight="1">
      <c r="A1883" s="14">
        <v>44177</v>
      </c>
      <c r="B1883" t="s" s="15">
        <v>758</v>
      </c>
      <c r="C1883" t="s" s="15">
        <v>25</v>
      </c>
      <c r="D1883" t="s" s="15">
        <v>1924</v>
      </c>
      <c r="E1883" t="s" s="15">
        <v>43</v>
      </c>
      <c r="F1883" s="16">
        <v>429</v>
      </c>
      <c r="G1883" s="16">
        <v>91</v>
      </c>
      <c r="H1883" s="16">
        <v>14993</v>
      </c>
      <c r="I1883" t="s" s="15">
        <v>46</v>
      </c>
    </row>
    <row r="1884" ht="17.65" customHeight="1">
      <c r="A1884" s="14">
        <v>44177</v>
      </c>
      <c r="B1884" t="s" s="15">
        <v>54</v>
      </c>
      <c r="C1884" t="s" s="15">
        <v>25</v>
      </c>
      <c r="D1884" t="s" s="15">
        <v>1925</v>
      </c>
      <c r="E1884" t="s" s="15">
        <v>20</v>
      </c>
      <c r="F1884" s="16">
        <v>99</v>
      </c>
      <c r="G1884" s="16">
        <v>49</v>
      </c>
      <c r="H1884" s="16">
        <v>1141</v>
      </c>
      <c r="I1884" t="s" s="15">
        <v>56</v>
      </c>
    </row>
    <row r="1885" ht="17.65" customHeight="1">
      <c r="A1885" s="14">
        <v>44177</v>
      </c>
      <c r="B1885" t="s" s="15">
        <v>54</v>
      </c>
      <c r="C1885" t="s" s="15">
        <v>40</v>
      </c>
      <c r="D1885" t="s" s="15">
        <v>1926</v>
      </c>
      <c r="E1885" t="s" s="15">
        <v>20</v>
      </c>
      <c r="F1885" s="16">
        <v>139</v>
      </c>
      <c r="G1885" s="16">
        <v>68</v>
      </c>
      <c r="H1885" s="16">
        <v>3810</v>
      </c>
      <c r="I1885" t="s" s="15">
        <v>64</v>
      </c>
    </row>
    <row r="1886" ht="17.65" customHeight="1">
      <c r="A1886" s="14">
        <v>44178</v>
      </c>
      <c r="B1886" t="s" s="15">
        <v>17</v>
      </c>
      <c r="C1886" t="s" s="15">
        <v>25</v>
      </c>
      <c r="D1886" t="s" s="15">
        <v>1927</v>
      </c>
      <c r="E1886" t="s" s="15">
        <v>43</v>
      </c>
      <c r="F1886" s="16">
        <v>429</v>
      </c>
      <c r="G1886" s="16">
        <v>98</v>
      </c>
      <c r="H1886" s="16">
        <v>13168</v>
      </c>
      <c r="I1886" t="s" s="15">
        <v>24</v>
      </c>
    </row>
    <row r="1887" ht="17.65" customHeight="1">
      <c r="A1887" s="14">
        <v>44178</v>
      </c>
      <c r="B1887" t="s" s="15">
        <v>17</v>
      </c>
      <c r="C1887" t="s" s="15">
        <v>25</v>
      </c>
      <c r="D1887" t="s" s="15">
        <v>1928</v>
      </c>
      <c r="E1887" t="s" s="15">
        <v>43</v>
      </c>
      <c r="F1887" s="16">
        <v>229</v>
      </c>
      <c r="G1887" s="16">
        <v>76</v>
      </c>
      <c r="H1887" s="16">
        <v>5918</v>
      </c>
      <c r="I1887" t="s" s="15">
        <v>24</v>
      </c>
    </row>
    <row r="1888" ht="17.65" customHeight="1">
      <c r="A1888" s="14">
        <v>44178</v>
      </c>
      <c r="B1888" t="s" s="15">
        <v>54</v>
      </c>
      <c r="C1888" t="s" s="15">
        <v>18</v>
      </c>
      <c r="D1888" t="s" s="15">
        <v>1929</v>
      </c>
      <c r="E1888" t="s" s="15">
        <v>20</v>
      </c>
      <c r="F1888" s="16">
        <v>69</v>
      </c>
      <c r="G1888" s="16">
        <v>30</v>
      </c>
      <c r="H1888" s="16">
        <v>714</v>
      </c>
      <c r="I1888" t="s" s="15">
        <v>64</v>
      </c>
    </row>
    <row r="1889" ht="17.65" customHeight="1">
      <c r="A1889" s="14">
        <v>44178</v>
      </c>
      <c r="B1889" t="s" s="15">
        <v>54</v>
      </c>
      <c r="C1889" t="s" s="15">
        <v>22</v>
      </c>
      <c r="D1889" t="s" s="15">
        <v>1930</v>
      </c>
      <c r="E1889" t="s" s="15">
        <v>30</v>
      </c>
      <c r="F1889" s="16">
        <v>649</v>
      </c>
      <c r="G1889" s="16">
        <v>21</v>
      </c>
      <c r="H1889" s="16">
        <v>5871</v>
      </c>
      <c r="I1889" t="s" s="15">
        <v>62</v>
      </c>
    </row>
    <row r="1890" ht="17.65" customHeight="1">
      <c r="A1890" s="14">
        <v>44178</v>
      </c>
      <c r="B1890" t="s" s="15">
        <v>54</v>
      </c>
      <c r="C1890" t="s" s="15">
        <v>25</v>
      </c>
      <c r="D1890" t="s" s="15">
        <v>1931</v>
      </c>
      <c r="E1890" t="s" s="15">
        <v>30</v>
      </c>
      <c r="F1890" s="16">
        <v>229</v>
      </c>
      <c r="G1890" s="16">
        <v>42</v>
      </c>
      <c r="H1890" s="16">
        <v>2768</v>
      </c>
      <c r="I1890" t="s" s="15">
        <v>64</v>
      </c>
    </row>
    <row r="1891" ht="17.65" customHeight="1">
      <c r="A1891" s="14">
        <v>44179</v>
      </c>
      <c r="B1891" t="s" s="15">
        <v>54</v>
      </c>
      <c r="C1891" t="s" s="15">
        <v>18</v>
      </c>
      <c r="D1891" t="s" s="15">
        <v>1932</v>
      </c>
      <c r="E1891" t="s" s="15">
        <v>20</v>
      </c>
      <c r="F1891" s="16">
        <v>199</v>
      </c>
      <c r="G1891" s="16">
        <v>34</v>
      </c>
      <c r="H1891" s="16">
        <v>2867</v>
      </c>
      <c r="I1891" t="s" s="15">
        <v>62</v>
      </c>
    </row>
    <row r="1892" ht="17.65" customHeight="1">
      <c r="A1892" s="14">
        <v>44179</v>
      </c>
      <c r="B1892" t="s" s="15">
        <v>54</v>
      </c>
      <c r="C1892" t="s" s="15">
        <v>25</v>
      </c>
      <c r="D1892" t="s" s="15">
        <v>1933</v>
      </c>
      <c r="E1892" t="s" s="15">
        <v>36</v>
      </c>
      <c r="F1892" s="16">
        <v>269</v>
      </c>
      <c r="G1892" s="16">
        <v>96</v>
      </c>
      <c r="H1892" s="16">
        <v>7614</v>
      </c>
      <c r="I1892" t="s" s="15">
        <v>56</v>
      </c>
    </row>
    <row r="1893" ht="17.65" customHeight="1">
      <c r="A1893" s="14">
        <v>44179</v>
      </c>
      <c r="B1893" t="s" s="15">
        <v>54</v>
      </c>
      <c r="C1893" t="s" s="15">
        <v>31</v>
      </c>
      <c r="D1893" t="s" s="15">
        <v>1934</v>
      </c>
      <c r="E1893" t="s" s="15">
        <v>43</v>
      </c>
      <c r="F1893" s="16">
        <v>299</v>
      </c>
      <c r="G1893" s="16">
        <v>85</v>
      </c>
      <c r="H1893" s="16">
        <v>3937</v>
      </c>
      <c r="I1893" t="s" s="15">
        <v>56</v>
      </c>
    </row>
    <row r="1894" ht="17.65" customHeight="1">
      <c r="A1894" s="14">
        <v>44181</v>
      </c>
      <c r="B1894" t="s" s="15">
        <v>54</v>
      </c>
      <c r="C1894" t="s" s="15">
        <v>18</v>
      </c>
      <c r="D1894" t="s" s="15">
        <v>1935</v>
      </c>
      <c r="E1894" t="s" s="15">
        <v>43</v>
      </c>
      <c r="F1894" s="16">
        <v>499</v>
      </c>
      <c r="G1894" s="16">
        <v>90</v>
      </c>
      <c r="H1894" s="16">
        <v>16852</v>
      </c>
      <c r="I1894" t="s" s="15">
        <v>59</v>
      </c>
    </row>
    <row r="1895" ht="17.65" customHeight="1">
      <c r="A1895" s="14">
        <v>44181</v>
      </c>
      <c r="B1895" t="s" s="15">
        <v>87</v>
      </c>
      <c r="C1895" t="s" s="15">
        <v>40</v>
      </c>
      <c r="D1895" t="s" s="15">
        <v>1936</v>
      </c>
      <c r="E1895" t="s" s="15">
        <v>20</v>
      </c>
      <c r="F1895" s="16">
        <v>59</v>
      </c>
      <c r="G1895" s="16">
        <v>18</v>
      </c>
      <c r="H1895" s="16">
        <v>437</v>
      </c>
      <c r="I1895" t="s" s="15">
        <v>24</v>
      </c>
    </row>
    <row r="1896" ht="17.65" customHeight="1">
      <c r="A1896" s="14">
        <v>44181</v>
      </c>
      <c r="B1896" t="s" s="15">
        <v>87</v>
      </c>
      <c r="C1896" t="s" s="15">
        <v>18</v>
      </c>
      <c r="D1896" t="s" s="15">
        <v>1937</v>
      </c>
      <c r="E1896" t="s" s="15">
        <v>20</v>
      </c>
      <c r="F1896" s="16">
        <v>69</v>
      </c>
      <c r="G1896" s="16">
        <v>13</v>
      </c>
      <c r="H1896" s="16">
        <v>254</v>
      </c>
      <c r="I1896" t="s" s="15">
        <v>38</v>
      </c>
    </row>
    <row r="1897" ht="17.65" customHeight="1">
      <c r="A1897" s="14">
        <v>44182</v>
      </c>
      <c r="B1897" t="s" s="15">
        <v>87</v>
      </c>
      <c r="C1897" t="s" s="15">
        <v>25</v>
      </c>
      <c r="D1897" t="s" s="15">
        <v>1938</v>
      </c>
      <c r="E1897" t="s" s="15">
        <v>36</v>
      </c>
      <c r="F1897" s="16">
        <v>139</v>
      </c>
      <c r="G1897" s="16">
        <v>89</v>
      </c>
      <c r="H1897" s="16">
        <v>5390</v>
      </c>
      <c r="I1897" t="s" s="15">
        <v>50</v>
      </c>
    </row>
    <row r="1898" ht="17.65" customHeight="1">
      <c r="A1898" s="14">
        <v>44182</v>
      </c>
      <c r="B1898" t="s" s="15">
        <v>87</v>
      </c>
      <c r="C1898" t="s" s="15">
        <v>25</v>
      </c>
      <c r="D1898" t="s" s="15">
        <v>1939</v>
      </c>
      <c r="E1898" t="s" s="15">
        <v>43</v>
      </c>
      <c r="F1898" s="16">
        <v>499</v>
      </c>
      <c r="G1898" s="16">
        <v>49</v>
      </c>
      <c r="H1898" s="16">
        <v>10607</v>
      </c>
      <c r="I1898" t="s" s="15">
        <v>50</v>
      </c>
    </row>
    <row r="1899" ht="17.65" customHeight="1">
      <c r="A1899" s="14">
        <v>44183</v>
      </c>
      <c r="B1899" t="s" s="15">
        <v>17</v>
      </c>
      <c r="C1899" t="s" s="15">
        <v>25</v>
      </c>
      <c r="D1899" t="s" s="15">
        <v>1940</v>
      </c>
      <c r="E1899" t="s" s="15">
        <v>36</v>
      </c>
      <c r="F1899" s="16">
        <v>399</v>
      </c>
      <c r="G1899" s="16">
        <v>52</v>
      </c>
      <c r="H1899" s="16">
        <v>7546</v>
      </c>
      <c r="I1899" t="s" s="15">
        <v>24</v>
      </c>
    </row>
    <row r="1900" ht="17.65" customHeight="1">
      <c r="A1900" s="14">
        <v>44183</v>
      </c>
      <c r="B1900" t="s" s="15">
        <v>17</v>
      </c>
      <c r="C1900" t="s" s="15">
        <v>18</v>
      </c>
      <c r="D1900" t="s" s="15">
        <v>1941</v>
      </c>
      <c r="E1900" t="s" s="15">
        <v>36</v>
      </c>
      <c r="F1900" s="16">
        <v>339</v>
      </c>
      <c r="G1900" s="16">
        <v>86</v>
      </c>
      <c r="H1900" s="16">
        <v>12123</v>
      </c>
      <c r="I1900" t="s" s="15">
        <v>28</v>
      </c>
    </row>
    <row r="1901" ht="17.65" customHeight="1">
      <c r="A1901" s="14">
        <v>44183</v>
      </c>
      <c r="B1901" t="s" s="15">
        <v>17</v>
      </c>
      <c r="C1901" t="s" s="15">
        <v>31</v>
      </c>
      <c r="D1901" t="s" s="15">
        <v>1942</v>
      </c>
      <c r="E1901" t="s" s="15">
        <v>20</v>
      </c>
      <c r="F1901" s="16">
        <v>99</v>
      </c>
      <c r="G1901" s="16">
        <v>43</v>
      </c>
      <c r="H1901" s="16">
        <v>1160</v>
      </c>
      <c r="I1901" t="s" s="15">
        <v>50</v>
      </c>
    </row>
    <row r="1902" ht="17.65" customHeight="1">
      <c r="A1902" s="14">
        <v>44184</v>
      </c>
      <c r="B1902" t="s" s="15">
        <v>17</v>
      </c>
      <c r="C1902" t="s" s="15">
        <v>22</v>
      </c>
      <c r="D1902" t="s" s="15">
        <v>1943</v>
      </c>
      <c r="E1902" t="s" s="15">
        <v>43</v>
      </c>
      <c r="F1902" s="16">
        <v>499</v>
      </c>
      <c r="G1902" s="16">
        <v>89</v>
      </c>
      <c r="H1902" s="16">
        <v>12424</v>
      </c>
      <c r="I1902" t="s" s="15">
        <v>48</v>
      </c>
    </row>
    <row r="1903" ht="17.65" customHeight="1">
      <c r="A1903" s="14">
        <v>44185</v>
      </c>
      <c r="B1903" t="s" s="15">
        <v>54</v>
      </c>
      <c r="C1903" t="s" s="15">
        <v>18</v>
      </c>
      <c r="D1903" t="s" s="15">
        <v>1944</v>
      </c>
      <c r="E1903" t="s" s="15">
        <v>43</v>
      </c>
      <c r="F1903" s="16">
        <v>399</v>
      </c>
      <c r="G1903" s="16">
        <v>49</v>
      </c>
      <c r="H1903" s="16">
        <v>4511</v>
      </c>
      <c r="I1903" t="s" s="15">
        <v>56</v>
      </c>
    </row>
    <row r="1904" ht="17.65" customHeight="1">
      <c r="A1904" s="14">
        <v>44185</v>
      </c>
      <c r="B1904" t="s" s="15">
        <v>17</v>
      </c>
      <c r="C1904" t="s" s="15">
        <v>18</v>
      </c>
      <c r="D1904" t="s" s="15">
        <v>1945</v>
      </c>
      <c r="E1904" t="s" s="15">
        <v>36</v>
      </c>
      <c r="F1904" s="16">
        <v>199</v>
      </c>
      <c r="G1904" s="16">
        <v>56</v>
      </c>
      <c r="H1904" s="16">
        <v>4323</v>
      </c>
      <c r="I1904" t="s" s="15">
        <v>33</v>
      </c>
    </row>
    <row r="1905" ht="17.65" customHeight="1">
      <c r="A1905" s="14">
        <v>44185</v>
      </c>
      <c r="B1905" t="s" s="15">
        <v>17</v>
      </c>
      <c r="C1905" t="s" s="15">
        <v>22</v>
      </c>
      <c r="D1905" t="s" s="15">
        <v>1946</v>
      </c>
      <c r="E1905" t="s" s="15">
        <v>43</v>
      </c>
      <c r="F1905" s="16">
        <v>329</v>
      </c>
      <c r="G1905" s="16">
        <v>75</v>
      </c>
      <c r="H1905" s="16">
        <v>9404</v>
      </c>
      <c r="I1905" t="s" s="15">
        <v>50</v>
      </c>
    </row>
    <row r="1906" ht="17.65" customHeight="1">
      <c r="A1906" s="14">
        <v>44186</v>
      </c>
      <c r="B1906" t="s" s="15">
        <v>54</v>
      </c>
      <c r="C1906" t="s" s="15">
        <v>22</v>
      </c>
      <c r="D1906" t="s" s="15">
        <v>1947</v>
      </c>
      <c r="E1906" t="s" s="15">
        <v>43</v>
      </c>
      <c r="F1906" s="16">
        <v>499</v>
      </c>
      <c r="G1906" s="16">
        <v>92</v>
      </c>
      <c r="H1906" s="16">
        <v>9338</v>
      </c>
      <c r="I1906" t="s" s="15">
        <v>56</v>
      </c>
    </row>
    <row r="1907" ht="17.65" customHeight="1">
      <c r="A1907" s="14">
        <v>44186</v>
      </c>
      <c r="B1907" t="s" s="15">
        <v>87</v>
      </c>
      <c r="C1907" t="s" s="15">
        <v>25</v>
      </c>
      <c r="D1907" t="s" s="15">
        <v>1948</v>
      </c>
      <c r="E1907" t="s" s="15">
        <v>20</v>
      </c>
      <c r="F1907" s="16">
        <v>119</v>
      </c>
      <c r="G1907" s="16">
        <v>77</v>
      </c>
      <c r="H1907" s="16">
        <v>2507</v>
      </c>
      <c r="I1907" t="s" s="15">
        <v>24</v>
      </c>
    </row>
    <row r="1908" ht="17.65" customHeight="1">
      <c r="A1908" s="14">
        <v>44186</v>
      </c>
      <c r="B1908" t="s" s="15">
        <v>54</v>
      </c>
      <c r="C1908" t="s" s="15">
        <v>31</v>
      </c>
      <c r="D1908" t="s" s="15">
        <v>1949</v>
      </c>
      <c r="E1908" t="s" s="15">
        <v>20</v>
      </c>
      <c r="F1908" s="16">
        <v>169</v>
      </c>
      <c r="G1908" s="16">
        <v>98</v>
      </c>
      <c r="H1908" s="16">
        <v>6150</v>
      </c>
      <c r="I1908" t="s" s="15">
        <v>64</v>
      </c>
    </row>
    <row r="1909" ht="17.65" customHeight="1">
      <c r="A1909" s="14">
        <v>44187</v>
      </c>
      <c r="B1909" t="s" s="15">
        <v>87</v>
      </c>
      <c r="C1909" t="s" s="15">
        <v>31</v>
      </c>
      <c r="D1909" t="s" s="15">
        <v>1950</v>
      </c>
      <c r="E1909" t="s" s="15">
        <v>20</v>
      </c>
      <c r="F1909" s="16">
        <v>99</v>
      </c>
      <c r="G1909" s="16">
        <v>26</v>
      </c>
      <c r="H1909" s="16">
        <v>1114</v>
      </c>
      <c r="I1909" t="s" s="15">
        <v>28</v>
      </c>
    </row>
    <row r="1910" ht="17.65" customHeight="1">
      <c r="A1910" s="14">
        <v>44187</v>
      </c>
      <c r="B1910" t="s" s="15">
        <v>87</v>
      </c>
      <c r="C1910" t="s" s="15">
        <v>18</v>
      </c>
      <c r="D1910" t="s" s="15">
        <v>1951</v>
      </c>
      <c r="E1910" t="s" s="15">
        <v>20</v>
      </c>
      <c r="F1910" s="16">
        <v>199</v>
      </c>
      <c r="G1910" s="16">
        <v>74</v>
      </c>
      <c r="H1910" s="16">
        <v>5622</v>
      </c>
      <c r="I1910" t="s" s="15">
        <v>21</v>
      </c>
    </row>
    <row r="1911" ht="17.65" customHeight="1">
      <c r="A1911" s="14">
        <v>44187</v>
      </c>
      <c r="B1911" t="s" s="15">
        <v>54</v>
      </c>
      <c r="C1911" t="s" s="15">
        <v>25</v>
      </c>
      <c r="D1911" t="s" s="15">
        <v>1952</v>
      </c>
      <c r="E1911" t="s" s="15">
        <v>30</v>
      </c>
      <c r="F1911" s="16">
        <v>299</v>
      </c>
      <c r="G1911" s="16">
        <v>31</v>
      </c>
      <c r="H1911" s="16">
        <v>3741</v>
      </c>
      <c r="I1911" t="s" s="15">
        <v>59</v>
      </c>
    </row>
    <row r="1912" ht="17.65" customHeight="1">
      <c r="A1912" s="14">
        <v>44187</v>
      </c>
      <c r="B1912" t="s" s="15">
        <v>54</v>
      </c>
      <c r="C1912" t="s" s="15">
        <v>31</v>
      </c>
      <c r="D1912" t="s" s="15">
        <v>1953</v>
      </c>
      <c r="E1912" t="s" s="15">
        <v>30</v>
      </c>
      <c r="F1912" s="16">
        <v>499</v>
      </c>
      <c r="G1912" s="16">
        <v>68</v>
      </c>
      <c r="H1912" s="16">
        <v>10456</v>
      </c>
      <c r="I1912" t="s" s="15">
        <v>64</v>
      </c>
    </row>
    <row r="1913" ht="17.65" customHeight="1">
      <c r="A1913" s="14">
        <v>44187</v>
      </c>
      <c r="B1913" t="s" s="15">
        <v>54</v>
      </c>
      <c r="C1913" t="s" s="15">
        <v>40</v>
      </c>
      <c r="D1913" t="s" s="15">
        <v>1954</v>
      </c>
      <c r="E1913" t="s" s="15">
        <v>36</v>
      </c>
      <c r="F1913" s="16">
        <v>139</v>
      </c>
      <c r="G1913" s="16">
        <v>27</v>
      </c>
      <c r="H1913" s="16">
        <v>1071</v>
      </c>
      <c r="I1913" t="s" s="15">
        <v>62</v>
      </c>
    </row>
    <row r="1914" ht="17.65" customHeight="1">
      <c r="A1914" s="14">
        <v>44188</v>
      </c>
      <c r="B1914" t="s" s="15">
        <v>87</v>
      </c>
      <c r="C1914" t="s" s="15">
        <v>31</v>
      </c>
      <c r="D1914" t="s" s="15">
        <v>1955</v>
      </c>
      <c r="E1914" t="s" s="15">
        <v>36</v>
      </c>
      <c r="F1914" s="16">
        <v>239</v>
      </c>
      <c r="G1914" s="16">
        <v>57</v>
      </c>
      <c r="H1914" s="16">
        <v>3484</v>
      </c>
      <c r="I1914" t="s" s="15">
        <v>38</v>
      </c>
    </row>
    <row r="1915" ht="17.65" customHeight="1">
      <c r="A1915" s="14">
        <v>44188</v>
      </c>
      <c r="B1915" t="s" s="15">
        <v>87</v>
      </c>
      <c r="C1915" t="s" s="15">
        <v>40</v>
      </c>
      <c r="D1915" t="s" s="15">
        <v>1956</v>
      </c>
      <c r="E1915" t="s" s="15">
        <v>43</v>
      </c>
      <c r="F1915" s="16">
        <v>499</v>
      </c>
      <c r="G1915" s="16">
        <v>23</v>
      </c>
      <c r="H1915" s="16">
        <v>2657</v>
      </c>
      <c r="I1915" t="s" s="15">
        <v>21</v>
      </c>
    </row>
    <row r="1916" ht="17.65" customHeight="1">
      <c r="A1916" s="14">
        <v>44188</v>
      </c>
      <c r="B1916" t="s" s="15">
        <v>54</v>
      </c>
      <c r="C1916" t="s" s="15">
        <v>22</v>
      </c>
      <c r="D1916" t="s" s="15">
        <v>1957</v>
      </c>
      <c r="E1916" t="s" s="15">
        <v>43</v>
      </c>
      <c r="F1916" s="16">
        <v>399</v>
      </c>
      <c r="G1916" s="16">
        <v>22</v>
      </c>
      <c r="H1916" s="16">
        <v>3903</v>
      </c>
      <c r="I1916" t="s" s="15">
        <v>59</v>
      </c>
    </row>
    <row r="1917" ht="17.65" customHeight="1">
      <c r="A1917" s="14">
        <v>44189</v>
      </c>
      <c r="B1917" t="s" s="15">
        <v>87</v>
      </c>
      <c r="C1917" t="s" s="15">
        <v>22</v>
      </c>
      <c r="D1917" t="s" s="15">
        <v>1958</v>
      </c>
      <c r="E1917" t="s" s="15">
        <v>43</v>
      </c>
      <c r="F1917" s="16">
        <v>499</v>
      </c>
      <c r="G1917" s="16">
        <v>23</v>
      </c>
      <c r="H1917" s="16">
        <v>4897</v>
      </c>
      <c r="I1917" t="s" s="15">
        <v>33</v>
      </c>
    </row>
    <row r="1918" ht="17.65" customHeight="1">
      <c r="A1918" s="14">
        <v>44189</v>
      </c>
      <c r="B1918" t="s" s="15">
        <v>87</v>
      </c>
      <c r="C1918" t="s" s="15">
        <v>25</v>
      </c>
      <c r="D1918" t="s" s="15">
        <v>1959</v>
      </c>
      <c r="E1918" t="s" s="15">
        <v>43</v>
      </c>
      <c r="F1918" s="16">
        <v>369</v>
      </c>
      <c r="G1918" s="16">
        <v>37</v>
      </c>
      <c r="H1918" s="16">
        <v>2113</v>
      </c>
      <c r="I1918" t="s" s="15">
        <v>38</v>
      </c>
    </row>
    <row r="1919" ht="17.65" customHeight="1">
      <c r="A1919" s="14">
        <v>44189</v>
      </c>
      <c r="B1919" t="s" s="15">
        <v>54</v>
      </c>
      <c r="C1919" t="s" s="15">
        <v>31</v>
      </c>
      <c r="D1919" t="s" s="15">
        <v>1960</v>
      </c>
      <c r="E1919" t="s" s="15">
        <v>43</v>
      </c>
      <c r="F1919" s="16">
        <v>399</v>
      </c>
      <c r="G1919" s="16">
        <v>30</v>
      </c>
      <c r="H1919" s="16">
        <v>3596</v>
      </c>
      <c r="I1919" t="s" s="15">
        <v>64</v>
      </c>
    </row>
    <row r="1920" ht="17.65" customHeight="1">
      <c r="A1920" s="14">
        <v>44189</v>
      </c>
      <c r="B1920" t="s" s="15">
        <v>87</v>
      </c>
      <c r="C1920" t="s" s="15">
        <v>31</v>
      </c>
      <c r="D1920" t="s" s="15">
        <v>1961</v>
      </c>
      <c r="E1920" t="s" s="15">
        <v>36</v>
      </c>
      <c r="F1920" s="16">
        <v>239</v>
      </c>
      <c r="G1920" s="16">
        <v>47</v>
      </c>
      <c r="H1920" s="16">
        <v>2304</v>
      </c>
      <c r="I1920" t="s" s="15">
        <v>46</v>
      </c>
    </row>
    <row r="1921" ht="17.65" customHeight="1">
      <c r="A1921" s="14">
        <v>44189</v>
      </c>
      <c r="B1921" t="s" s="15">
        <v>87</v>
      </c>
      <c r="C1921" t="s" s="15">
        <v>40</v>
      </c>
      <c r="D1921" t="s" s="15">
        <v>1962</v>
      </c>
      <c r="E1921" t="s" s="15">
        <v>43</v>
      </c>
      <c r="F1921" s="16">
        <v>269</v>
      </c>
      <c r="G1921" s="16">
        <v>32</v>
      </c>
      <c r="H1921" s="16">
        <v>2006</v>
      </c>
      <c r="I1921" t="s" s="15">
        <v>50</v>
      </c>
    </row>
    <row r="1922" ht="17.65" customHeight="1">
      <c r="A1922" s="14">
        <v>44189</v>
      </c>
      <c r="B1922" t="s" s="15">
        <v>87</v>
      </c>
      <c r="C1922" t="s" s="15">
        <v>22</v>
      </c>
      <c r="D1922" t="s" s="15">
        <v>1963</v>
      </c>
      <c r="E1922" t="s" s="15">
        <v>43</v>
      </c>
      <c r="F1922" s="16">
        <v>299</v>
      </c>
      <c r="G1922" s="16">
        <v>66</v>
      </c>
      <c r="H1922" s="16">
        <v>3001</v>
      </c>
      <c r="I1922" t="s" s="15">
        <v>33</v>
      </c>
    </row>
    <row r="1923" ht="17.65" customHeight="1">
      <c r="A1923" s="14">
        <v>44189</v>
      </c>
      <c r="B1923" t="s" s="15">
        <v>17</v>
      </c>
      <c r="C1923" t="s" s="15">
        <v>25</v>
      </c>
      <c r="D1923" t="s" s="15">
        <v>1964</v>
      </c>
      <c r="E1923" t="s" s="15">
        <v>20</v>
      </c>
      <c r="F1923" s="16">
        <v>99</v>
      </c>
      <c r="G1923" s="16">
        <v>62</v>
      </c>
      <c r="H1923" s="16">
        <v>1392</v>
      </c>
      <c r="I1923" t="s" s="15">
        <v>24</v>
      </c>
    </row>
    <row r="1924" ht="17.65" customHeight="1">
      <c r="A1924" s="14">
        <v>44190</v>
      </c>
      <c r="B1924" t="s" s="15">
        <v>17</v>
      </c>
      <c r="C1924" t="s" s="15">
        <v>18</v>
      </c>
      <c r="D1924" t="s" s="15">
        <v>1965</v>
      </c>
      <c r="E1924" t="s" s="15">
        <v>30</v>
      </c>
      <c r="F1924" s="16">
        <v>199</v>
      </c>
      <c r="G1924" s="16">
        <v>58</v>
      </c>
      <c r="H1924" s="16">
        <v>4898</v>
      </c>
      <c r="I1924" t="s" s="15">
        <v>28</v>
      </c>
    </row>
    <row r="1925" ht="17.65" customHeight="1">
      <c r="A1925" s="14">
        <v>44191</v>
      </c>
      <c r="B1925" t="s" s="15">
        <v>17</v>
      </c>
      <c r="C1925" t="s" s="15">
        <v>25</v>
      </c>
      <c r="D1925" t="s" s="15">
        <v>1966</v>
      </c>
      <c r="E1925" t="s" s="15">
        <v>30</v>
      </c>
      <c r="F1925" s="16">
        <v>179</v>
      </c>
      <c r="G1925" s="16">
        <v>72</v>
      </c>
      <c r="H1925" s="16">
        <v>2993</v>
      </c>
      <c r="I1925" t="s" s="15">
        <v>28</v>
      </c>
    </row>
    <row r="1926" ht="17.65" customHeight="1">
      <c r="A1926" s="14">
        <v>44191</v>
      </c>
      <c r="B1926" t="s" s="15">
        <v>17</v>
      </c>
      <c r="C1926" t="s" s="15">
        <v>40</v>
      </c>
      <c r="D1926" t="s" s="15">
        <v>1967</v>
      </c>
      <c r="E1926" t="s" s="15">
        <v>43</v>
      </c>
      <c r="F1926" s="16">
        <v>399</v>
      </c>
      <c r="G1926" s="16">
        <v>24</v>
      </c>
      <c r="H1926" s="16">
        <v>4102</v>
      </c>
      <c r="I1926" t="s" s="15">
        <v>50</v>
      </c>
    </row>
    <row r="1927" ht="17.65" customHeight="1">
      <c r="A1927" s="14">
        <v>44191</v>
      </c>
      <c r="B1927" t="s" s="15">
        <v>17</v>
      </c>
      <c r="C1927" t="s" s="15">
        <v>18</v>
      </c>
      <c r="D1927" t="s" s="15">
        <v>1968</v>
      </c>
      <c r="E1927" t="s" s="15">
        <v>43</v>
      </c>
      <c r="F1927" s="16">
        <v>369</v>
      </c>
      <c r="G1927" s="16">
        <v>67</v>
      </c>
      <c r="H1927" s="16">
        <v>4223</v>
      </c>
      <c r="I1927" t="s" s="15">
        <v>33</v>
      </c>
    </row>
    <row r="1928" ht="17.65" customHeight="1">
      <c r="A1928" s="14">
        <v>44191</v>
      </c>
      <c r="B1928" t="s" s="15">
        <v>17</v>
      </c>
      <c r="C1928" t="s" s="15">
        <v>25</v>
      </c>
      <c r="D1928" t="s" s="15">
        <v>1969</v>
      </c>
      <c r="E1928" t="s" s="15">
        <v>20</v>
      </c>
      <c r="F1928" s="16">
        <v>179</v>
      </c>
      <c r="G1928" s="16">
        <v>85</v>
      </c>
      <c r="H1928" s="16">
        <v>3131</v>
      </c>
      <c r="I1928" t="s" s="15">
        <v>33</v>
      </c>
    </row>
    <row r="1929" ht="17.65" customHeight="1">
      <c r="A1929" s="14">
        <v>44191</v>
      </c>
      <c r="B1929" t="s" s="15">
        <v>17</v>
      </c>
      <c r="C1929" t="s" s="15">
        <v>25</v>
      </c>
      <c r="D1929" t="s" s="15">
        <v>1970</v>
      </c>
      <c r="E1929" t="s" s="15">
        <v>20</v>
      </c>
      <c r="F1929" s="16">
        <v>169</v>
      </c>
      <c r="G1929" s="16">
        <v>85</v>
      </c>
      <c r="H1929" s="16">
        <v>3591</v>
      </c>
      <c r="I1929" t="s" s="15">
        <v>50</v>
      </c>
    </row>
    <row r="1930" ht="17.65" customHeight="1">
      <c r="A1930" s="14">
        <v>44191</v>
      </c>
      <c r="B1930" t="s" s="15">
        <v>17</v>
      </c>
      <c r="C1930" t="s" s="15">
        <v>18</v>
      </c>
      <c r="D1930" t="s" s="15">
        <v>1971</v>
      </c>
      <c r="E1930" t="s" s="15">
        <v>20</v>
      </c>
      <c r="F1930" s="16">
        <v>139</v>
      </c>
      <c r="G1930" s="16">
        <v>10</v>
      </c>
      <c r="H1930" s="16">
        <v>435</v>
      </c>
      <c r="I1930" t="s" s="15">
        <v>21</v>
      </c>
    </row>
    <row r="1931" ht="17.65" customHeight="1">
      <c r="A1931" s="14">
        <v>44192</v>
      </c>
      <c r="B1931" t="s" s="15">
        <v>17</v>
      </c>
      <c r="C1931" t="s" s="15">
        <v>31</v>
      </c>
      <c r="D1931" t="s" s="15">
        <v>1972</v>
      </c>
      <c r="E1931" t="s" s="15">
        <v>36</v>
      </c>
      <c r="F1931" s="16">
        <v>159</v>
      </c>
      <c r="G1931" s="16">
        <v>49</v>
      </c>
      <c r="H1931" s="16">
        <v>2559</v>
      </c>
      <c r="I1931" t="s" s="15">
        <v>38</v>
      </c>
    </row>
    <row r="1932" ht="17.65" customHeight="1">
      <c r="A1932" s="14">
        <v>44192</v>
      </c>
      <c r="B1932" t="s" s="15">
        <v>17</v>
      </c>
      <c r="C1932" t="s" s="15">
        <v>40</v>
      </c>
      <c r="D1932" t="s" s="15">
        <v>1973</v>
      </c>
      <c r="E1932" t="s" s="15">
        <v>43</v>
      </c>
      <c r="F1932" s="16">
        <v>169</v>
      </c>
      <c r="G1932" s="16">
        <v>42</v>
      </c>
      <c r="H1932" s="16">
        <v>2800</v>
      </c>
      <c r="I1932" t="s" s="15">
        <v>50</v>
      </c>
    </row>
    <row r="1933" ht="17.65" customHeight="1">
      <c r="A1933" s="14">
        <v>44193</v>
      </c>
      <c r="B1933" t="s" s="15">
        <v>54</v>
      </c>
      <c r="C1933" t="s" s="15">
        <v>25</v>
      </c>
      <c r="D1933" t="s" s="15">
        <v>1974</v>
      </c>
      <c r="E1933" t="s" s="15">
        <v>20</v>
      </c>
      <c r="F1933" s="16">
        <v>169</v>
      </c>
      <c r="G1933" s="16">
        <v>56</v>
      </c>
      <c r="H1933" s="16">
        <v>4204</v>
      </c>
      <c r="I1933" t="s" s="15">
        <v>62</v>
      </c>
    </row>
    <row r="1934" ht="17.65" customHeight="1">
      <c r="A1934" s="14">
        <v>44193</v>
      </c>
      <c r="B1934" t="s" s="15">
        <v>54</v>
      </c>
      <c r="C1934" t="s" s="15">
        <v>31</v>
      </c>
      <c r="D1934" t="s" s="15">
        <v>1975</v>
      </c>
      <c r="E1934" t="s" s="15">
        <v>43</v>
      </c>
      <c r="F1934" s="16">
        <v>469</v>
      </c>
      <c r="G1934" s="16">
        <v>64</v>
      </c>
      <c r="H1934" s="16">
        <v>8135</v>
      </c>
      <c r="I1934" t="s" s="15">
        <v>62</v>
      </c>
    </row>
    <row r="1935" ht="17.65" customHeight="1">
      <c r="A1935" s="14">
        <v>44193</v>
      </c>
      <c r="B1935" t="s" s="15">
        <v>87</v>
      </c>
      <c r="C1935" t="s" s="15">
        <v>40</v>
      </c>
      <c r="D1935" t="s" s="15">
        <v>1976</v>
      </c>
      <c r="E1935" t="s" s="15">
        <v>20</v>
      </c>
      <c r="F1935" s="16">
        <v>169</v>
      </c>
      <c r="G1935" s="16">
        <v>86</v>
      </c>
      <c r="H1935" s="16">
        <v>2881</v>
      </c>
      <c r="I1935" t="s" s="15">
        <v>38</v>
      </c>
    </row>
    <row r="1936" ht="17.65" customHeight="1">
      <c r="A1936" s="14">
        <v>44193</v>
      </c>
      <c r="B1936" t="s" s="15">
        <v>87</v>
      </c>
      <c r="C1936" t="s" s="15">
        <v>18</v>
      </c>
      <c r="D1936" t="s" s="15">
        <v>1977</v>
      </c>
      <c r="E1936" t="s" s="15">
        <v>20</v>
      </c>
      <c r="F1936" s="16">
        <v>169</v>
      </c>
      <c r="G1936" s="16">
        <v>39</v>
      </c>
      <c r="H1936" s="16">
        <v>1202</v>
      </c>
      <c r="I1936" t="s" s="15">
        <v>24</v>
      </c>
    </row>
    <row r="1937" ht="17.65" customHeight="1">
      <c r="A1937" s="14">
        <v>44193</v>
      </c>
      <c r="B1937" t="s" s="15">
        <v>87</v>
      </c>
      <c r="C1937" t="s" s="15">
        <v>22</v>
      </c>
      <c r="D1937" t="s" s="15">
        <v>1978</v>
      </c>
      <c r="E1937" t="s" s="15">
        <v>20</v>
      </c>
      <c r="F1937" s="16">
        <v>199</v>
      </c>
      <c r="G1937" s="16">
        <v>29</v>
      </c>
      <c r="H1937" s="16">
        <v>2189</v>
      </c>
      <c r="I1937" t="s" s="15">
        <v>50</v>
      </c>
    </row>
    <row r="1938" ht="17.65" customHeight="1">
      <c r="A1938" s="14">
        <v>44193</v>
      </c>
      <c r="B1938" t="s" s="15">
        <v>17</v>
      </c>
      <c r="C1938" t="s" s="15">
        <v>18</v>
      </c>
      <c r="D1938" t="s" s="15">
        <v>1979</v>
      </c>
      <c r="E1938" t="s" s="15">
        <v>43</v>
      </c>
      <c r="F1938" s="16">
        <v>499</v>
      </c>
      <c r="G1938" s="16">
        <v>31</v>
      </c>
      <c r="H1938" s="16">
        <v>6604</v>
      </c>
      <c r="I1938" t="s" s="15">
        <v>24</v>
      </c>
    </row>
    <row r="1939" ht="17.65" customHeight="1">
      <c r="A1939" s="14">
        <v>44193</v>
      </c>
      <c r="B1939" t="s" s="15">
        <v>17</v>
      </c>
      <c r="C1939" t="s" s="15">
        <v>22</v>
      </c>
      <c r="D1939" t="s" s="15">
        <v>1980</v>
      </c>
      <c r="E1939" t="s" s="15">
        <v>43</v>
      </c>
      <c r="F1939" s="16">
        <v>499</v>
      </c>
      <c r="G1939" s="16">
        <v>94</v>
      </c>
      <c r="H1939" s="16">
        <v>18632</v>
      </c>
      <c r="I1939" t="s" s="15">
        <v>28</v>
      </c>
    </row>
    <row r="1940" ht="17.65" customHeight="1">
      <c r="A1940" s="14">
        <v>44194</v>
      </c>
      <c r="B1940" t="s" s="15">
        <v>54</v>
      </c>
      <c r="C1940" t="s" s="15">
        <v>18</v>
      </c>
      <c r="D1940" t="s" s="15">
        <v>1981</v>
      </c>
      <c r="E1940" t="s" s="15">
        <v>30</v>
      </c>
      <c r="F1940" s="16">
        <v>269</v>
      </c>
      <c r="G1940" s="16">
        <v>50</v>
      </c>
      <c r="H1940" s="16">
        <v>4388</v>
      </c>
      <c r="I1940" t="s" s="15">
        <v>56</v>
      </c>
    </row>
    <row r="1941" ht="17.65" customHeight="1">
      <c r="A1941" s="14">
        <v>44194</v>
      </c>
      <c r="B1941" t="s" s="15">
        <v>54</v>
      </c>
      <c r="C1941" t="s" s="15">
        <v>25</v>
      </c>
      <c r="D1941" t="s" s="15">
        <v>1982</v>
      </c>
      <c r="E1941" t="s" s="15">
        <v>30</v>
      </c>
      <c r="F1941" s="16">
        <v>349</v>
      </c>
      <c r="G1941" s="16">
        <v>18</v>
      </c>
      <c r="H1941" s="16">
        <v>2466</v>
      </c>
      <c r="I1941" t="s" s="15">
        <v>62</v>
      </c>
    </row>
    <row r="1942" ht="17.65" customHeight="1">
      <c r="A1942" s="14">
        <v>44195</v>
      </c>
      <c r="B1942" t="s" s="15">
        <v>54</v>
      </c>
      <c r="C1942" t="s" s="15">
        <v>31</v>
      </c>
      <c r="D1942" t="s" s="15">
        <v>1983</v>
      </c>
      <c r="E1942" t="s" s="15">
        <v>43</v>
      </c>
      <c r="F1942" s="16">
        <v>269</v>
      </c>
      <c r="G1942" s="16">
        <v>26</v>
      </c>
      <c r="H1942" s="16">
        <v>1560</v>
      </c>
      <c r="I1942" t="s" s="15">
        <v>59</v>
      </c>
    </row>
    <row r="1943" ht="17.65" customHeight="1">
      <c r="A1943" s="14">
        <v>44195</v>
      </c>
      <c r="B1943" t="s" s="15">
        <v>87</v>
      </c>
      <c r="C1943" t="s" s="15">
        <v>40</v>
      </c>
      <c r="D1943" t="s" s="15">
        <v>1984</v>
      </c>
      <c r="E1943" t="s" s="15">
        <v>20</v>
      </c>
      <c r="F1943" s="16">
        <v>79</v>
      </c>
      <c r="G1943" s="16">
        <v>97</v>
      </c>
      <c r="H1943" s="16">
        <v>3028</v>
      </c>
      <c r="I1943" t="s" s="15">
        <v>46</v>
      </c>
    </row>
    <row r="1944" ht="17.65" customHeight="1">
      <c r="A1944" s="14">
        <v>44196</v>
      </c>
      <c r="B1944" t="s" s="15">
        <v>87</v>
      </c>
      <c r="C1944" t="s" s="15">
        <v>40</v>
      </c>
      <c r="D1944" t="s" s="15">
        <v>1985</v>
      </c>
      <c r="E1944" t="s" s="15">
        <v>43</v>
      </c>
      <c r="F1944" s="16">
        <v>269</v>
      </c>
      <c r="G1944" s="16">
        <v>55</v>
      </c>
      <c r="H1944" s="16">
        <v>2277</v>
      </c>
      <c r="I1944" t="s" s="15">
        <v>33</v>
      </c>
    </row>
    <row r="1945" ht="17.65" customHeight="1">
      <c r="A1945" s="14">
        <v>44196</v>
      </c>
      <c r="B1945" t="s" s="15">
        <v>87</v>
      </c>
      <c r="C1945" t="s" s="15">
        <v>22</v>
      </c>
      <c r="D1945" t="s" s="15">
        <v>1986</v>
      </c>
      <c r="E1945" t="s" s="15">
        <v>20</v>
      </c>
      <c r="F1945" s="16">
        <v>59</v>
      </c>
      <c r="G1945" s="16">
        <v>59</v>
      </c>
      <c r="H1945" s="16">
        <v>852</v>
      </c>
      <c r="I1945" t="s" s="15">
        <v>28</v>
      </c>
    </row>
    <row r="1946" ht="17.65" customHeight="1">
      <c r="A1946" s="14">
        <v>44196</v>
      </c>
      <c r="B1946" t="s" s="15">
        <v>87</v>
      </c>
      <c r="C1946" t="s" s="15">
        <v>25</v>
      </c>
      <c r="D1946" t="s" s="15">
        <v>1987</v>
      </c>
      <c r="E1946" t="s" s="15">
        <v>20</v>
      </c>
      <c r="F1946" s="16">
        <v>99</v>
      </c>
      <c r="G1946" s="16">
        <v>27</v>
      </c>
      <c r="H1946" s="16">
        <v>435</v>
      </c>
      <c r="I1946" t="s" s="15">
        <v>28</v>
      </c>
    </row>
  </sheetData>
  <conditionalFormatting sqref="F1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"/>
  <sheetViews>
    <sheetView workbookViewId="0" showGridLines="0" defaultGridColor="1"/>
  </sheetViews>
  <sheetFormatPr defaultColWidth="16.3333" defaultRowHeight="14" customHeight="1" outlineLevelRow="0" outlineLevelCol="0"/>
  <cols>
    <col min="1" max="5" width="16.3516" style="17" customWidth="1"/>
    <col min="6" max="16384" width="16.3516" style="17" customWidth="1"/>
  </cols>
  <sheetData>
    <row r="1" ht="19.05" customHeight="1">
      <c r="A1" t="s" s="13">
        <v>1988</v>
      </c>
      <c r="B1" t="s" s="13">
        <v>1989</v>
      </c>
      <c r="C1" t="s" s="13">
        <v>1990</v>
      </c>
      <c r="D1" s="18"/>
      <c r="E1" s="5"/>
    </row>
    <row r="2" ht="17" customHeight="1">
      <c r="A2" t="s" s="15">
        <v>38</v>
      </c>
      <c r="B2" t="s" s="15">
        <v>1991</v>
      </c>
      <c r="C2" s="19">
        <v>3500000</v>
      </c>
      <c r="D2" s="20"/>
      <c r="E2" s="8"/>
    </row>
    <row r="3" ht="17" customHeight="1">
      <c r="A3" t="s" s="15">
        <v>48</v>
      </c>
      <c r="B3" t="s" s="15">
        <v>1992</v>
      </c>
      <c r="C3" s="19">
        <v>3500000</v>
      </c>
      <c r="D3" s="20"/>
      <c r="E3" s="8"/>
    </row>
    <row r="4" ht="17" customHeight="1">
      <c r="A4" t="s" s="15">
        <v>545</v>
      </c>
      <c r="B4" t="s" s="15">
        <v>1993</v>
      </c>
      <c r="C4" s="19">
        <v>1000000</v>
      </c>
      <c r="D4" s="20"/>
      <c r="E4" s="8"/>
    </row>
    <row r="5" ht="17" customHeight="1">
      <c r="A5" t="s" s="15">
        <v>28</v>
      </c>
      <c r="B5" t="s" s="15">
        <v>1994</v>
      </c>
      <c r="C5" s="19">
        <v>3500000</v>
      </c>
      <c r="D5" s="20"/>
      <c r="E5" s="8"/>
    </row>
    <row r="6" ht="17" customHeight="1">
      <c r="A6" t="s" s="15">
        <v>59</v>
      </c>
      <c r="B6" t="s" s="15">
        <v>1995</v>
      </c>
      <c r="C6" s="19">
        <v>3000000</v>
      </c>
      <c r="D6" s="20"/>
      <c r="E6" s="8"/>
    </row>
    <row r="7" ht="17" customHeight="1">
      <c r="A7" t="s" s="15">
        <v>50</v>
      </c>
      <c r="B7" t="s" s="15">
        <v>1996</v>
      </c>
      <c r="C7" s="19">
        <v>3000000</v>
      </c>
      <c r="D7" s="20"/>
      <c r="E7" s="8"/>
    </row>
    <row r="8" ht="17" customHeight="1">
      <c r="A8" t="s" s="15">
        <v>56</v>
      </c>
      <c r="B8" t="s" s="15">
        <v>1997</v>
      </c>
      <c r="C8" s="19">
        <v>2500000</v>
      </c>
      <c r="D8" s="20"/>
      <c r="E8" s="8"/>
    </row>
    <row r="9" ht="17" customHeight="1">
      <c r="A9" t="s" s="15">
        <v>33</v>
      </c>
      <c r="B9" t="s" s="15">
        <v>1998</v>
      </c>
      <c r="C9" s="19">
        <v>3000000</v>
      </c>
      <c r="D9" s="20"/>
      <c r="E9" s="8"/>
    </row>
    <row r="10" ht="17" customHeight="1">
      <c r="A10" t="s" s="15">
        <v>46</v>
      </c>
      <c r="B10" t="s" s="15">
        <v>1999</v>
      </c>
      <c r="C10" s="19">
        <v>3000000</v>
      </c>
      <c r="D10" s="20"/>
      <c r="E10" s="8"/>
    </row>
    <row r="11" ht="17" customHeight="1">
      <c r="A11" t="s" s="15">
        <v>64</v>
      </c>
      <c r="B11" t="s" s="15">
        <v>2000</v>
      </c>
      <c r="C11" s="19">
        <v>3500000</v>
      </c>
      <c r="D11" s="20"/>
      <c r="E11" s="8"/>
    </row>
    <row r="12" ht="17" customHeight="1">
      <c r="A12" t="s" s="15">
        <v>62</v>
      </c>
      <c r="B12" t="s" s="15">
        <v>2001</v>
      </c>
      <c r="C12" s="19">
        <v>3000000</v>
      </c>
      <c r="D12" s="20"/>
      <c r="E12" s="8"/>
    </row>
    <row r="13" ht="17" customHeight="1">
      <c r="A13" t="s" s="15">
        <v>24</v>
      </c>
      <c r="B13" t="s" s="15">
        <v>2002</v>
      </c>
      <c r="C13" s="19">
        <v>3500000</v>
      </c>
      <c r="D13" s="20"/>
      <c r="E13" s="8"/>
    </row>
    <row r="14" ht="17" customHeight="1">
      <c r="A14" t="s" s="15">
        <v>535</v>
      </c>
      <c r="B14" t="s" s="15">
        <v>2003</v>
      </c>
      <c r="C14" s="19">
        <v>1000000</v>
      </c>
      <c r="D14" s="20"/>
      <c r="E14" s="8"/>
    </row>
    <row r="15" ht="17" customHeight="1">
      <c r="A15" t="s" s="15">
        <v>21</v>
      </c>
      <c r="B15" t="s" s="15">
        <v>2004</v>
      </c>
      <c r="C15" s="19">
        <v>3000000</v>
      </c>
      <c r="D15" s="20"/>
      <c r="E15" s="8"/>
    </row>
    <row r="16" ht="14" customHeight="1">
      <c r="A16" s="21"/>
      <c r="B16" s="22"/>
      <c r="C16" s="22"/>
      <c r="D16" s="10"/>
      <c r="E16" s="11"/>
    </row>
  </sheetData>
  <conditionalFormatting sqref="C2:C15">
    <cfRule type="cellIs" dxfId="1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