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1" sheetId="1" r:id="rId4"/>
    <sheet state="visible" name="Hoja1" sheetId="2" r:id="rId5"/>
  </sheets>
  <definedNames>
    <definedName localSheetId="0" name="DatosExternos_1">Tabla1!$A$1:$D$28</definedName>
  </definedNames>
  <calcPr/>
  <extLst>
    <ext uri="GoogleSheetsCustomDataVersion1">
      <go:sheetsCustomData xmlns:go="http://customooxmlschemas.google.com/" r:id="rId6" roundtripDataSignature="AMtx7mgcFnwMpIOoFqEujm0aCGl3lp4Lvg=="/>
    </ext>
  </extLst>
</workbook>
</file>

<file path=xl/sharedStrings.xml><?xml version="1.0" encoding="utf-8"?>
<sst xmlns="http://schemas.openxmlformats.org/spreadsheetml/2006/main" count="143" uniqueCount="66">
  <si>
    <t>FASE 1 DE PROYECTO</t>
  </si>
  <si>
    <t>Dias</t>
  </si>
  <si>
    <t xml:space="preserve">COMIENZO </t>
  </si>
  <si>
    <t xml:space="preserve">FIN </t>
  </si>
  <si>
    <t xml:space="preserve">Junta de profesores de Proyecto Vertical </t>
  </si>
  <si>
    <t>Junta de Carrera</t>
  </si>
  <si>
    <t>Delegacion de responsabilidades</t>
  </si>
  <si>
    <t xml:space="preserve">Generar el almacenamieno de Drive </t>
  </si>
  <si>
    <t xml:space="preserve">Junta de Administración de la información </t>
  </si>
  <si>
    <t>Delegacion de responsabilidades de A. I.</t>
  </si>
  <si>
    <t xml:space="preserve">Junta sobre la carrera y consejos para primer semestre </t>
  </si>
  <si>
    <t>Junta de Gestiones Tecnologicas</t>
  </si>
  <si>
    <t>Busqueda de Expositores</t>
  </si>
  <si>
    <t>Fase de Investigacion y planeacion del equipo de G. T.</t>
  </si>
  <si>
    <t>Junta de Proyecto con G.T</t>
  </si>
  <si>
    <t>Junta de Proyecto con A. I.</t>
  </si>
  <si>
    <t>Junta de Proyecto con G. T. Primero</t>
  </si>
  <si>
    <t>Junta de Proyecto con G.T. Quinto</t>
  </si>
  <si>
    <t>Recopilacion de Investigaciones del equipo A. I.</t>
  </si>
  <si>
    <t xml:space="preserve">Filtrado final y acomodo de la inoformacion </t>
  </si>
  <si>
    <t xml:space="preserve">Creacion del diseño en 3D de prototipo </t>
  </si>
  <si>
    <t xml:space="preserve">Creacion de los discursos en ingles y español </t>
  </si>
  <si>
    <t xml:space="preserve">Generar las diapositas de Exposicion </t>
  </si>
  <si>
    <t>Reunion de Practica de Discursos</t>
  </si>
  <si>
    <t>Entrega o Avance del diseño 3D</t>
  </si>
  <si>
    <t xml:space="preserve">Generacion de propuesta de Ambigu y Decoracion </t>
  </si>
  <si>
    <t>Recopilacion de videos y Fotos en el Drive</t>
  </si>
  <si>
    <t xml:space="preserve">Creacion de la Pagina Web </t>
  </si>
  <si>
    <t xml:space="preserve">Llenado de la pagina Web con lo recopilado </t>
  </si>
  <si>
    <t xml:space="preserve">Confirmacion, Preparacion y Decorativo de la Exposicion </t>
  </si>
  <si>
    <t xml:space="preserve">DURACION </t>
  </si>
  <si>
    <t xml:space="preserve">1 dia </t>
  </si>
  <si>
    <t>Lun 13/09/21</t>
  </si>
  <si>
    <t>Mar 14/09/21</t>
  </si>
  <si>
    <t>3 dias</t>
  </si>
  <si>
    <t>Mier 15/09/21</t>
  </si>
  <si>
    <t>Vier 17/09/21</t>
  </si>
  <si>
    <t>Jue 16/09/21</t>
  </si>
  <si>
    <t>Sab 18/09/21</t>
  </si>
  <si>
    <t>Vie 17/09/21</t>
  </si>
  <si>
    <t>7 dias</t>
  </si>
  <si>
    <t>Lun 21/09/21</t>
  </si>
  <si>
    <t>19 dias</t>
  </si>
  <si>
    <t>Lun 20/09/21</t>
  </si>
  <si>
    <t>Jue 14/10/21</t>
  </si>
  <si>
    <t>Mar 21/09/21</t>
  </si>
  <si>
    <t>Vie 24/09/21</t>
  </si>
  <si>
    <t>Vier 24/09/21</t>
  </si>
  <si>
    <t>Mar 28/09/21</t>
  </si>
  <si>
    <t>Lun 27/09/21</t>
  </si>
  <si>
    <t>Mier 29/09/21</t>
  </si>
  <si>
    <t>6 dias</t>
  </si>
  <si>
    <t>Lun 04/10/21</t>
  </si>
  <si>
    <t>Lun 11/10/21</t>
  </si>
  <si>
    <t>2 dias</t>
  </si>
  <si>
    <t>Sab 02/10/21</t>
  </si>
  <si>
    <t>Dom 03/10/21</t>
  </si>
  <si>
    <t>Mar 05/10/21</t>
  </si>
  <si>
    <t xml:space="preserve">2 dias </t>
  </si>
  <si>
    <t>Mar 12/10/21</t>
  </si>
  <si>
    <t>16 dias</t>
  </si>
  <si>
    <t>Dom 10/10/21</t>
  </si>
  <si>
    <t>17 dias</t>
  </si>
  <si>
    <t>Mier 06/10/21</t>
  </si>
  <si>
    <t>4 dias</t>
  </si>
  <si>
    <t>Jue 07/10/21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</si>
</sst>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</fills>
  <borders count="12">
    <border/>
    <border>
      <left/>
      <right/>
      <top style="thin">
        <color rgb="FFA8D08D"/>
      </top>
      <bottom style="thin">
        <color rgb="FFA8D08D"/>
      </bottom>
    </border>
    <border>
      <left/>
      <right style="thin">
        <color rgb="FFA8D08D"/>
      </right>
      <top style="thin">
        <color rgb="FFA8D08D"/>
      </top>
      <bottom style="thin">
        <color rgb="FFA8D08D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5" xfId="0" applyFont="1" applyNumberFormat="1"/>
    <xf borderId="0" fillId="0" fontId="2" numFmtId="16" xfId="0" applyFont="1" applyNumberFormat="1"/>
    <xf borderId="0" fillId="0" fontId="2" numFmtId="14" xfId="0" applyFont="1" applyNumberFormat="1"/>
    <xf borderId="1" fillId="2" fontId="2" numFmtId="2" xfId="0" applyBorder="1" applyFill="1" applyFont="1" applyNumberFormat="1"/>
    <xf borderId="2" fillId="2" fontId="2" numFmtId="2" xfId="0" applyBorder="1" applyFont="1" applyNumberFormat="1"/>
    <xf borderId="3" fillId="3" fontId="3" numFmtId="0" xfId="0" applyAlignment="1" applyBorder="1" applyFill="1" applyFont="1">
      <alignment horizontal="center" vertical="center"/>
    </xf>
    <xf borderId="4" fillId="3" fontId="3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center" vertical="center"/>
    </xf>
    <xf borderId="6" fillId="4" fontId="3" numFmtId="0" xfId="0" applyAlignment="1" applyBorder="1" applyFill="1" applyFont="1">
      <alignment shrinkToFit="0" wrapText="1"/>
    </xf>
    <xf borderId="7" fillId="4" fontId="3" numFmtId="0" xfId="0" applyAlignment="1" applyBorder="1" applyFont="1">
      <alignment horizontal="center" vertical="center"/>
    </xf>
    <xf borderId="8" fillId="4" fontId="3" numFmtId="0" xfId="0" applyAlignment="1" applyBorder="1" applyFont="1">
      <alignment horizontal="center" vertical="center"/>
    </xf>
    <xf borderId="6" fillId="4" fontId="3" numFmtId="0" xfId="0" applyBorder="1" applyFont="1"/>
    <xf borderId="6" fillId="4" fontId="3" numFmtId="0" xfId="0" applyAlignment="1" applyBorder="1" applyFont="1">
      <alignment horizontal="left" shrinkToFit="0" vertical="top" wrapText="1"/>
    </xf>
    <xf borderId="9" fillId="4" fontId="3" numFmtId="0" xfId="0" applyAlignment="1" applyBorder="1" applyFont="1">
      <alignment shrinkToFit="0" wrapText="1"/>
    </xf>
    <xf borderId="10" fillId="4" fontId="3" numFmtId="0" xfId="0" applyAlignment="1" applyBorder="1" applyFont="1">
      <alignment horizontal="center" vertical="center"/>
    </xf>
    <xf borderId="11" fillId="4" fontId="3" numFmtId="0" xfId="0" applyAlignment="1" applyBorder="1" applyFont="1">
      <alignment horizontal="center" vertic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  <tableStyles count="2">
    <tableStyle count="3" pivot="0" name="Tabla1-style">
      <tableStyleElement dxfId="1" type="headerRow"/>
      <tableStyleElement dxfId="2" type="firstRowStripe"/>
      <tableStyleElement dxfId="3" type="secondRowStripe"/>
    </tableStyle>
    <tableStyle count="3" pivot="0" name="Hoja1-style">
      <tableStyleElement dxfId="4" type="headerRow"/>
      <tableStyleElement dxfId="3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3009619075687465"/>
          <c:y val="0.06183040380934931"/>
          <c:w val="0.6558882531790003"/>
          <c:h val="0.9041265168485751"/>
        </c:manualLayout>
      </c:layout>
      <c:barChart>
        <c:barDir val="bar"/>
        <c:grouping val="stacked"/>
        <c:ser>
          <c:idx val="0"/>
          <c:order val="0"/>
          <c:tx>
            <c:v>Comienzo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Tabla1!$A$2:$A$28</c:f>
            </c:strRef>
          </c:cat>
          <c:val>
            <c:numRef>
              <c:f>Tabla1!$C$2:$C$28</c:f>
              <c:numCache/>
            </c:numRef>
          </c:val>
        </c:ser>
        <c:ser>
          <c:idx val="1"/>
          <c:order val="1"/>
          <c:tx>
            <c:v>Dias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Tabla1!$A$2:$A$28</c:f>
            </c:strRef>
          </c:cat>
          <c:val>
            <c:numRef>
              <c:f>Tabla1!$B$2:$B$28</c:f>
              <c:numCache/>
            </c:numRef>
          </c:val>
        </c:ser>
        <c:overlap val="100"/>
        <c:axId val="1562930255"/>
        <c:axId val="524135761"/>
      </c:barChart>
      <c:catAx>
        <c:axId val="15629302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524135761"/>
      </c:catAx>
      <c:valAx>
        <c:axId val="524135761"/>
        <c:scaling>
          <c:orientation val="minMax"/>
          <c:max val="4448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562930255"/>
        <c:crosses val="max"/>
      </c:valAx>
    </c:plotArea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66824318809576"/>
          <c:y val="0.0014155685552159464"/>
          <c:w val="0.8467174418255001"/>
          <c:h val="0.8588739615210875"/>
        </c:manualLayout>
      </c:layout>
      <c:barChart>
        <c:barDir val="bar"/>
        <c:ser>
          <c:idx val="0"/>
          <c:order val="0"/>
          <c:cat>
            <c:strRef>
              <c:f>Hoja1!$A$2:$A$28</c:f>
            </c:strRef>
          </c:cat>
          <c:val>
            <c:numRef>
              <c:f>Hoja1!$A$2:$A$28</c:f>
              <c:numCache/>
            </c:numRef>
          </c:val>
        </c:ser>
        <c:ser>
          <c:idx val="1"/>
          <c:order val="1"/>
          <c:cat>
            <c:strRef>
              <c:f>Hoja1!$A$2:$A$28</c:f>
            </c:strRef>
          </c:cat>
          <c:val>
            <c:numRef>
              <c:f>Hoja1!$B$2:$B$9</c:f>
              <c:numCache/>
            </c:numRef>
          </c:val>
        </c:ser>
        <c:axId val="1468392061"/>
        <c:axId val="659479838"/>
      </c:barChart>
      <c:catAx>
        <c:axId val="14683920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dk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dk1"/>
                    </a:solidFill>
                    <a:latin typeface="+mn-lt"/>
                  </a:rPr>
                  <a:t>FASES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659479838"/>
      </c:catAx>
      <c:valAx>
        <c:axId val="659479838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468392061"/>
        <c:crosses val="max"/>
      </c:valAx>
    </c:plotArea>
    <c:plotVisOnly val="0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</xdr:colOff>
      <xdr:row>1</xdr:row>
      <xdr:rowOff>152400</xdr:rowOff>
    </xdr:from>
    <xdr:ext cx="11791950" cy="7991475"/>
    <xdr:graphicFrame>
      <xdr:nvGraphicFramePr>
        <xdr:cNvPr id="147376763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1</xdr:row>
      <xdr:rowOff>95250</xdr:rowOff>
    </xdr:from>
    <xdr:ext cx="10887075" cy="4933950"/>
    <xdr:graphicFrame>
      <xdr:nvGraphicFramePr>
        <xdr:cNvPr id="7299635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D28" displayName="Table_1" id="1">
  <tableColumns count="4">
    <tableColumn name="FASE 1 DE PROYECTO" id="1"/>
    <tableColumn name="Dias" id="2"/>
    <tableColumn name="COMIENZO " id="3"/>
    <tableColumn name="FIN " id="4"/>
  </tableColumns>
  <tableStyleInfo name="Tabla1-style" showColumnStripes="0" showFirstColumn="1" showLastColumn="1" showRowStripes="1"/>
</table>
</file>

<file path=xl/tables/table2.xml><?xml version="1.0" encoding="utf-8"?>
<table xmlns="http://schemas.openxmlformats.org/spreadsheetml/2006/main" ref="A1:D28" displayName="Table_2" id="2">
  <tableColumns count="4">
    <tableColumn name="FASE 1 DE PROYECTO" id="1"/>
    <tableColumn name="DURACION " id="2"/>
    <tableColumn name="COMIENZO " id="3"/>
    <tableColumn name="FIN " id="4"/>
  </tableColumns>
  <tableStyleInfo name="Hoj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5.38"/>
    <col customWidth="1" min="2" max="2" width="11.75"/>
    <col customWidth="1" min="3" max="3" width="11.88"/>
    <col customWidth="1" min="4" max="4" width="11.63"/>
    <col customWidth="1" min="5" max="26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>
        <v>1.0</v>
      </c>
      <c r="C2" s="3">
        <v>44452.0</v>
      </c>
      <c r="D2" s="3">
        <v>44451.0</v>
      </c>
    </row>
    <row r="3">
      <c r="A3" s="2" t="s">
        <v>5</v>
      </c>
      <c r="B3" s="2">
        <v>1.0</v>
      </c>
      <c r="C3" s="3">
        <v>44453.0</v>
      </c>
      <c r="D3" s="3">
        <v>44453.0</v>
      </c>
    </row>
    <row r="4">
      <c r="A4" s="2" t="s">
        <v>6</v>
      </c>
      <c r="B4" s="2">
        <v>3.0</v>
      </c>
      <c r="C4" s="3">
        <v>44455.0</v>
      </c>
      <c r="D4" s="3">
        <v>44456.0</v>
      </c>
    </row>
    <row r="5">
      <c r="A5" s="2" t="s">
        <v>7</v>
      </c>
      <c r="B5" s="2">
        <v>1.0</v>
      </c>
      <c r="C5" s="4">
        <v>44455.0</v>
      </c>
      <c r="D5" s="3">
        <v>44455.0</v>
      </c>
    </row>
    <row r="6">
      <c r="A6" s="2" t="s">
        <v>8</v>
      </c>
      <c r="B6" s="2">
        <v>3.0</v>
      </c>
      <c r="C6" s="3">
        <v>44455.0</v>
      </c>
      <c r="D6" s="3">
        <v>44455.0</v>
      </c>
    </row>
    <row r="7">
      <c r="A7" s="2" t="s">
        <v>9</v>
      </c>
      <c r="B7" s="2">
        <v>1.0</v>
      </c>
      <c r="C7" s="3">
        <v>44455.0</v>
      </c>
      <c r="D7" s="3">
        <v>44457.0</v>
      </c>
    </row>
    <row r="8">
      <c r="A8" s="2" t="s">
        <v>10</v>
      </c>
      <c r="B8" s="2">
        <v>1.0</v>
      </c>
      <c r="C8" s="3">
        <v>44456.0</v>
      </c>
      <c r="D8" s="3">
        <v>44456.0</v>
      </c>
    </row>
    <row r="9">
      <c r="A9" s="2" t="s">
        <v>11</v>
      </c>
      <c r="B9" s="2">
        <v>1.0</v>
      </c>
      <c r="C9" s="3">
        <v>44454.0</v>
      </c>
      <c r="D9" s="3">
        <v>44454.0</v>
      </c>
    </row>
    <row r="10">
      <c r="A10" s="2" t="s">
        <v>12</v>
      </c>
      <c r="B10" s="2">
        <v>7.0</v>
      </c>
      <c r="C10" s="3">
        <v>44456.0</v>
      </c>
      <c r="D10" s="3">
        <v>44460.0</v>
      </c>
    </row>
    <row r="11">
      <c r="A11" s="2" t="s">
        <v>13</v>
      </c>
      <c r="B11" s="2">
        <v>19.0</v>
      </c>
      <c r="C11" s="3">
        <v>44459.0</v>
      </c>
      <c r="D11" s="3">
        <v>44483.0</v>
      </c>
    </row>
    <row r="12">
      <c r="A12" s="2" t="s">
        <v>14</v>
      </c>
      <c r="B12" s="2">
        <v>1.0</v>
      </c>
      <c r="C12" s="3">
        <v>44459.0</v>
      </c>
      <c r="D12" s="3">
        <v>44459.0</v>
      </c>
    </row>
    <row r="13">
      <c r="A13" s="2" t="s">
        <v>15</v>
      </c>
      <c r="B13" s="2">
        <v>1.0</v>
      </c>
      <c r="C13" s="3">
        <v>44460.0</v>
      </c>
      <c r="D13" s="3">
        <v>44460.0</v>
      </c>
      <c r="O13" s="5"/>
    </row>
    <row r="14">
      <c r="A14" s="2" t="s">
        <v>16</v>
      </c>
      <c r="B14" s="2">
        <v>1.0</v>
      </c>
      <c r="C14" s="3">
        <v>44463.0</v>
      </c>
      <c r="D14" s="3">
        <v>44463.0</v>
      </c>
      <c r="O14" s="5"/>
    </row>
    <row r="15">
      <c r="A15" s="2" t="s">
        <v>17</v>
      </c>
      <c r="B15" s="2">
        <v>1.0</v>
      </c>
      <c r="C15" s="3">
        <v>44463.0</v>
      </c>
      <c r="D15" s="3">
        <v>44463.0</v>
      </c>
    </row>
    <row r="16">
      <c r="A16" s="2" t="s">
        <v>15</v>
      </c>
      <c r="B16" s="2">
        <v>1.0</v>
      </c>
      <c r="C16" s="3">
        <v>44463.0</v>
      </c>
      <c r="D16" s="3">
        <v>44463.0</v>
      </c>
    </row>
    <row r="17">
      <c r="A17" s="2" t="s">
        <v>18</v>
      </c>
      <c r="B17" s="2">
        <v>7.0</v>
      </c>
      <c r="C17" s="3">
        <v>44459.0</v>
      </c>
      <c r="D17" s="3">
        <v>44467.0</v>
      </c>
    </row>
    <row r="18">
      <c r="A18" s="2" t="s">
        <v>19</v>
      </c>
      <c r="B18" s="2">
        <v>3.0</v>
      </c>
      <c r="C18" s="3">
        <v>44466.0</v>
      </c>
      <c r="D18" s="3">
        <v>44468.0</v>
      </c>
    </row>
    <row r="19">
      <c r="A19" s="2" t="s">
        <v>20</v>
      </c>
      <c r="B19" s="2">
        <v>6.0</v>
      </c>
      <c r="C19" s="3">
        <v>44473.0</v>
      </c>
      <c r="D19" s="3">
        <v>44480.0</v>
      </c>
    </row>
    <row r="20">
      <c r="A20" s="2" t="s">
        <v>21</v>
      </c>
      <c r="B20" s="2">
        <v>2.0</v>
      </c>
      <c r="C20" s="3">
        <v>44471.0</v>
      </c>
      <c r="D20" s="3">
        <v>44472.0</v>
      </c>
    </row>
    <row r="21" ht="15.75" customHeight="1">
      <c r="A21" s="2" t="s">
        <v>22</v>
      </c>
      <c r="B21" s="2">
        <v>2.0</v>
      </c>
      <c r="C21" s="3">
        <v>44476.0</v>
      </c>
      <c r="D21" s="3">
        <v>44474.0</v>
      </c>
    </row>
    <row r="22" ht="15.75" customHeight="1">
      <c r="A22" s="2" t="s">
        <v>23</v>
      </c>
      <c r="B22" s="2">
        <v>2.0</v>
      </c>
      <c r="C22" s="3">
        <v>44473.0</v>
      </c>
      <c r="D22" s="3">
        <v>44474.0</v>
      </c>
    </row>
    <row r="23" ht="15.75" customHeight="1">
      <c r="A23" s="2" t="s">
        <v>24</v>
      </c>
      <c r="B23" s="2">
        <v>2.0</v>
      </c>
      <c r="C23" s="3">
        <v>44451.0</v>
      </c>
      <c r="D23" s="3">
        <v>44481.0</v>
      </c>
    </row>
    <row r="24" ht="15.75" customHeight="1">
      <c r="A24" s="2" t="s">
        <v>25</v>
      </c>
      <c r="B24" s="2">
        <v>16.0</v>
      </c>
      <c r="C24" s="3">
        <v>44459.0</v>
      </c>
      <c r="D24" s="3">
        <v>44479.0</v>
      </c>
    </row>
    <row r="25" ht="15.75" customHeight="1">
      <c r="A25" s="2" t="s">
        <v>26</v>
      </c>
      <c r="B25" s="2">
        <v>17.0</v>
      </c>
      <c r="C25" s="3">
        <v>44459.0</v>
      </c>
      <c r="D25" s="3">
        <v>44481.0</v>
      </c>
    </row>
    <row r="26" ht="15.75" customHeight="1">
      <c r="A26" s="2" t="s">
        <v>27</v>
      </c>
      <c r="B26" s="2">
        <v>3.0</v>
      </c>
      <c r="C26" s="3">
        <v>44473.0</v>
      </c>
      <c r="D26" s="3">
        <v>44475.0</v>
      </c>
    </row>
    <row r="27" ht="15.75" customHeight="1">
      <c r="A27" s="2" t="s">
        <v>28</v>
      </c>
      <c r="B27" s="2">
        <v>4.0</v>
      </c>
      <c r="C27" s="3">
        <v>44476.0</v>
      </c>
      <c r="D27" s="3">
        <v>44481.0</v>
      </c>
    </row>
    <row r="28" ht="15.75" customHeight="1">
      <c r="A28" s="2" t="s">
        <v>29</v>
      </c>
      <c r="B28" s="2">
        <v>2.0</v>
      </c>
      <c r="C28" s="3">
        <v>44450.0</v>
      </c>
      <c r="D28" s="3">
        <v>44481.0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B34" s="6">
        <v>44452.0</v>
      </c>
    </row>
    <row r="35" ht="15.75" customHeight="1">
      <c r="B35" s="7">
        <v>44481.0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75"/>
    <col customWidth="1" min="2" max="2" width="15.38"/>
    <col customWidth="1" min="3" max="3" width="14.63"/>
    <col customWidth="1" min="4" max="4" width="13.88"/>
    <col customWidth="1" min="5" max="26" width="9.38"/>
  </cols>
  <sheetData>
    <row r="1" ht="37.5" customHeight="1">
      <c r="A1" s="8" t="s">
        <v>0</v>
      </c>
      <c r="B1" s="9" t="s">
        <v>30</v>
      </c>
      <c r="C1" s="9" t="s">
        <v>2</v>
      </c>
      <c r="D1" s="10" t="s">
        <v>3</v>
      </c>
    </row>
    <row r="2" ht="27.0" customHeight="1">
      <c r="A2" s="11" t="s">
        <v>4</v>
      </c>
      <c r="B2" s="12" t="s">
        <v>31</v>
      </c>
      <c r="C2" s="12" t="s">
        <v>32</v>
      </c>
      <c r="D2" s="13" t="s">
        <v>32</v>
      </c>
    </row>
    <row r="3">
      <c r="A3" s="14" t="s">
        <v>5</v>
      </c>
      <c r="B3" s="12" t="s">
        <v>31</v>
      </c>
      <c r="C3" s="12" t="s">
        <v>33</v>
      </c>
      <c r="D3" s="13" t="s">
        <v>33</v>
      </c>
    </row>
    <row r="4" ht="27.75" customHeight="1">
      <c r="A4" s="11" t="s">
        <v>6</v>
      </c>
      <c r="B4" s="12" t="s">
        <v>34</v>
      </c>
      <c r="C4" s="12" t="s">
        <v>35</v>
      </c>
      <c r="D4" s="13" t="s">
        <v>36</v>
      </c>
    </row>
    <row r="5" ht="33.75" customHeight="1">
      <c r="A5" s="15" t="s">
        <v>7</v>
      </c>
      <c r="B5" s="12" t="s">
        <v>31</v>
      </c>
      <c r="C5" s="12" t="s">
        <v>37</v>
      </c>
      <c r="D5" s="13" t="s">
        <v>37</v>
      </c>
    </row>
    <row r="6">
      <c r="A6" s="11" t="s">
        <v>8</v>
      </c>
      <c r="B6" s="12" t="s">
        <v>34</v>
      </c>
      <c r="C6" s="12" t="s">
        <v>37</v>
      </c>
      <c r="D6" s="13" t="s">
        <v>37</v>
      </c>
    </row>
    <row r="7">
      <c r="A7" s="11" t="s">
        <v>9</v>
      </c>
      <c r="B7" s="12" t="s">
        <v>31</v>
      </c>
      <c r="C7" s="12" t="s">
        <v>37</v>
      </c>
      <c r="D7" s="13" t="s">
        <v>38</v>
      </c>
    </row>
    <row r="8" ht="39.0" customHeight="1">
      <c r="A8" s="11" t="s">
        <v>10</v>
      </c>
      <c r="B8" s="12" t="s">
        <v>31</v>
      </c>
      <c r="C8" s="12" t="s">
        <v>39</v>
      </c>
      <c r="D8" s="13" t="s">
        <v>36</v>
      </c>
    </row>
    <row r="9">
      <c r="A9" s="11" t="s">
        <v>11</v>
      </c>
      <c r="B9" s="12" t="s">
        <v>31</v>
      </c>
      <c r="C9" s="12" t="s">
        <v>35</v>
      </c>
      <c r="D9" s="13" t="s">
        <v>35</v>
      </c>
    </row>
    <row r="10">
      <c r="A10" s="11" t="s">
        <v>12</v>
      </c>
      <c r="B10" s="12" t="s">
        <v>40</v>
      </c>
      <c r="C10" s="12" t="s">
        <v>39</v>
      </c>
      <c r="D10" s="13" t="s">
        <v>41</v>
      </c>
    </row>
    <row r="11" ht="30.75" customHeight="1">
      <c r="A11" s="11" t="s">
        <v>13</v>
      </c>
      <c r="B11" s="12" t="s">
        <v>42</v>
      </c>
      <c r="C11" s="12" t="s">
        <v>43</v>
      </c>
      <c r="D11" s="13" t="s">
        <v>44</v>
      </c>
    </row>
    <row r="12">
      <c r="A12" s="11" t="s">
        <v>14</v>
      </c>
      <c r="B12" s="12" t="s">
        <v>31</v>
      </c>
      <c r="C12" s="12" t="s">
        <v>43</v>
      </c>
      <c r="D12" s="13" t="s">
        <v>43</v>
      </c>
    </row>
    <row r="13">
      <c r="A13" s="11" t="s">
        <v>15</v>
      </c>
      <c r="B13" s="12" t="s">
        <v>31</v>
      </c>
      <c r="C13" s="12" t="s">
        <v>45</v>
      </c>
      <c r="D13" s="13" t="s">
        <v>45</v>
      </c>
    </row>
    <row r="14">
      <c r="A14" s="11" t="s">
        <v>16</v>
      </c>
      <c r="B14" s="12" t="s">
        <v>31</v>
      </c>
      <c r="C14" s="12" t="s">
        <v>46</v>
      </c>
      <c r="D14" s="13" t="s">
        <v>47</v>
      </c>
    </row>
    <row r="15">
      <c r="A15" s="11" t="s">
        <v>17</v>
      </c>
      <c r="B15" s="12" t="s">
        <v>31</v>
      </c>
      <c r="C15" s="12" t="s">
        <v>46</v>
      </c>
      <c r="D15" s="13" t="s">
        <v>47</v>
      </c>
    </row>
    <row r="16">
      <c r="A16" s="11" t="s">
        <v>15</v>
      </c>
      <c r="B16" s="12" t="s">
        <v>31</v>
      </c>
      <c r="C16" s="12" t="s">
        <v>46</v>
      </c>
      <c r="D16" s="13" t="s">
        <v>47</v>
      </c>
    </row>
    <row r="17">
      <c r="A17" s="11" t="s">
        <v>18</v>
      </c>
      <c r="B17" s="12" t="s">
        <v>40</v>
      </c>
      <c r="C17" s="12" t="s">
        <v>43</v>
      </c>
      <c r="D17" s="13" t="s">
        <v>48</v>
      </c>
    </row>
    <row r="18">
      <c r="A18" s="11" t="s">
        <v>19</v>
      </c>
      <c r="B18" s="12" t="s">
        <v>34</v>
      </c>
      <c r="C18" s="12" t="s">
        <v>49</v>
      </c>
      <c r="D18" s="13" t="s">
        <v>50</v>
      </c>
    </row>
    <row r="19">
      <c r="A19" s="11" t="s">
        <v>20</v>
      </c>
      <c r="B19" s="12" t="s">
        <v>51</v>
      </c>
      <c r="C19" s="12" t="s">
        <v>52</v>
      </c>
      <c r="D19" s="13" t="s">
        <v>53</v>
      </c>
    </row>
    <row r="20">
      <c r="A20" s="11" t="s">
        <v>21</v>
      </c>
      <c r="B20" s="12" t="s">
        <v>54</v>
      </c>
      <c r="C20" s="12" t="s">
        <v>55</v>
      </c>
      <c r="D20" s="13" t="s">
        <v>56</v>
      </c>
    </row>
    <row r="21" ht="15.75" customHeight="1">
      <c r="A21" s="11" t="s">
        <v>22</v>
      </c>
      <c r="B21" s="12" t="s">
        <v>54</v>
      </c>
      <c r="C21" s="12" t="s">
        <v>55</v>
      </c>
      <c r="D21" s="13" t="s">
        <v>57</v>
      </c>
    </row>
    <row r="22" ht="15.75" customHeight="1">
      <c r="A22" s="11" t="s">
        <v>23</v>
      </c>
      <c r="B22" s="12" t="s">
        <v>58</v>
      </c>
      <c r="C22" s="12" t="s">
        <v>52</v>
      </c>
      <c r="D22" s="13" t="s">
        <v>57</v>
      </c>
    </row>
    <row r="23" ht="15.75" customHeight="1">
      <c r="A23" s="11" t="s">
        <v>24</v>
      </c>
      <c r="B23" s="12" t="s">
        <v>54</v>
      </c>
      <c r="C23" s="12" t="s">
        <v>59</v>
      </c>
      <c r="D23" s="13" t="s">
        <v>59</v>
      </c>
    </row>
    <row r="24" ht="37.5" customHeight="1">
      <c r="A24" s="11" t="s">
        <v>25</v>
      </c>
      <c r="B24" s="12" t="s">
        <v>60</v>
      </c>
      <c r="C24" s="12" t="s">
        <v>43</v>
      </c>
      <c r="D24" s="13" t="s">
        <v>61</v>
      </c>
    </row>
    <row r="25" ht="15.75" customHeight="1">
      <c r="A25" s="11" t="s">
        <v>26</v>
      </c>
      <c r="B25" s="12" t="s">
        <v>62</v>
      </c>
      <c r="C25" s="12" t="s">
        <v>43</v>
      </c>
      <c r="D25" s="13" t="s">
        <v>59</v>
      </c>
    </row>
    <row r="26" ht="15.75" customHeight="1">
      <c r="A26" s="11" t="s">
        <v>27</v>
      </c>
      <c r="B26" s="12" t="s">
        <v>34</v>
      </c>
      <c r="C26" s="12" t="s">
        <v>52</v>
      </c>
      <c r="D26" s="13" t="s">
        <v>63</v>
      </c>
    </row>
    <row r="27" ht="15.75" customHeight="1">
      <c r="A27" s="11" t="s">
        <v>28</v>
      </c>
      <c r="B27" s="12" t="s">
        <v>64</v>
      </c>
      <c r="C27" s="12" t="s">
        <v>65</v>
      </c>
      <c r="D27" s="13" t="s">
        <v>59</v>
      </c>
    </row>
    <row r="28" ht="33.75" customHeight="1">
      <c r="A28" s="16" t="s">
        <v>29</v>
      </c>
      <c r="B28" s="17" t="s">
        <v>58</v>
      </c>
      <c r="C28" s="17" t="s">
        <v>53</v>
      </c>
      <c r="D28" s="18" t="s">
        <v>59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2021-10-08T18:58:33Z</dcterms:created>
  <dc:creator>Kaleb libreros</dc:creator>
</cp:coreProperties>
</file>