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n\Documents\AdventOfCode\2021\"/>
    </mc:Choice>
  </mc:AlternateContent>
  <xr:revisionPtr revIDLastSave="0" documentId="13_ncr:1_{F8340E56-7313-4729-865D-61C9B09D7CF6}" xr6:coauthVersionLast="47" xr6:coauthVersionMax="47" xr10:uidLastSave="{00000000-0000-0000-0000-000000000000}"/>
  <bookViews>
    <workbookView xWindow="-110" yWindow="-110" windowWidth="19420" windowHeight="10420" xr2:uid="{78CB7840-6DEE-4D31-9D11-B2E90120FA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X6" i="1" s="1"/>
  <c r="S7" i="1"/>
  <c r="T7" i="1"/>
  <c r="S8" i="1"/>
  <c r="T8" i="1"/>
  <c r="Y5" i="1"/>
  <c r="M7" i="1"/>
  <c r="Q7" i="1" s="1"/>
  <c r="M8" i="1"/>
  <c r="Q8" i="1" s="1"/>
  <c r="M9" i="1"/>
  <c r="W9" i="1" s="1"/>
  <c r="M10" i="1"/>
  <c r="Z10" i="1" s="1"/>
  <c r="M11" i="1"/>
  <c r="Q11" i="1" s="1"/>
  <c r="M5" i="1"/>
  <c r="R5" i="1" s="1"/>
  <c r="V5" i="1" l="1"/>
  <c r="W10" i="1"/>
  <c r="R7" i="1"/>
  <c r="W5" i="1"/>
  <c r="V9" i="1"/>
  <c r="W6" i="1"/>
  <c r="U9" i="1"/>
  <c r="R6" i="1"/>
  <c r="Q6" i="1"/>
  <c r="U8" i="1"/>
  <c r="S5" i="1"/>
  <c r="X5" i="1"/>
  <c r="Y10" i="1"/>
  <c r="Z9" i="1"/>
  <c r="Y6" i="1"/>
  <c r="U10" i="1"/>
  <c r="T10" i="1"/>
  <c r="S9" i="1"/>
  <c r="R8" i="1"/>
  <c r="Z8" i="1"/>
  <c r="V10" i="1"/>
  <c r="R11" i="1"/>
  <c r="U5" i="1"/>
  <c r="S10" i="1"/>
  <c r="R9" i="1"/>
  <c r="X7" i="1"/>
  <c r="V6" i="1"/>
  <c r="Z5" i="1"/>
  <c r="Y8" i="1"/>
  <c r="T5" i="1"/>
  <c r="R10" i="1"/>
  <c r="X8" i="1"/>
  <c r="W7" i="1"/>
  <c r="U6" i="1"/>
  <c r="Z11" i="1"/>
  <c r="Z7" i="1"/>
  <c r="T9" i="1"/>
  <c r="Y9" i="1"/>
  <c r="Q10" i="1"/>
  <c r="Q9" i="1"/>
  <c r="Q5" i="1"/>
  <c r="S11" i="1"/>
  <c r="X9" i="1"/>
  <c r="W8" i="1"/>
  <c r="V7" i="1"/>
  <c r="T6" i="1"/>
  <c r="Y11" i="1"/>
  <c r="Y7" i="1"/>
  <c r="Y12" i="1" s="1"/>
  <c r="X10" i="1"/>
  <c r="V8" i="1"/>
  <c r="U7" i="1"/>
  <c r="S6" i="1"/>
  <c r="Z6" i="1"/>
  <c r="X11" i="1"/>
  <c r="W11" i="1"/>
  <c r="V11" i="1"/>
  <c r="U11" i="1"/>
  <c r="T11" i="1"/>
  <c r="V12" i="1" l="1"/>
  <c r="X12" i="1"/>
  <c r="Q12" i="1"/>
  <c r="W12" i="1"/>
  <c r="R12" i="1"/>
  <c r="S12" i="1"/>
  <c r="Z12" i="1"/>
  <c r="U12" i="1"/>
  <c r="T12" i="1"/>
</calcChain>
</file>

<file path=xl/sharedStrings.xml><?xml version="1.0" encoding="utf-8"?>
<sst xmlns="http://schemas.openxmlformats.org/spreadsheetml/2006/main" count="9" uniqueCount="8">
  <si>
    <t>a</t>
  </si>
  <si>
    <t>b</t>
  </si>
  <si>
    <t>c</t>
  </si>
  <si>
    <t>d</t>
  </si>
  <si>
    <t>e</t>
  </si>
  <si>
    <t>f</t>
  </si>
  <si>
    <t>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</si>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</sst>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6</xdr:row>
      <xdr:rowOff>57150</xdr:rowOff>
    </xdr:from>
    <xdr:to>
      <xdr:col>15</xdr:col>
      <xdr:colOff>260350</xdr:colOff>
      <xdr:row>8</xdr:row>
      <xdr:rowOff>31750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6104EBB-B5A1-4A4C-BE79-2C2723A852E3}"/>
            </a:ext>
          </a:extLst>
        </xdr:cNvPr>
        <xdr:cNvSpPr/>
      </xdr:nvSpPr>
      <xdr:spPr>
        <a:xfrm>
          <a:off x="3924300" y="609600"/>
          <a:ext cx="622300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3BF4-FB55-49AE-B3C4-59BDB1E28527}">
  <dimension ref="B4:Z12"/>
  <sheetViews>
    <sheetView showGridLines="0" tabSelected="1" workbookViewId="0">
      <selection activeCell="O2" sqref="O2"/>
    </sheetView>
  </sheetViews>
  <sheetFormatPr defaultColWidth="4.08984375" defaultRowHeight="14.5" x14ac:dyDescent="0.35"/>
  <cols>
    <col min="13" max="13" width="4.7265625" bestFit="1" customWidth="1"/>
    <col min="16" max="16" width="4.7265625" bestFit="1" customWidth="1"/>
    <col min="17" max="17" width="6.81640625" bestFit="1" customWidth="1"/>
    <col min="19" max="20" width="5.81640625" bestFit="1" customWidth="1"/>
    <col min="21" max="21" width="4.81640625" bestFit="1" customWidth="1"/>
    <col min="22" max="22" width="5.81640625" bestFit="1" customWidth="1"/>
    <col min="23" max="23" width="6.81640625" bestFit="1" customWidth="1"/>
    <col min="25" max="25" width="7.81640625" bestFit="1" customWidth="1"/>
    <col min="26" max="26" width="6.81640625" bestFit="1" customWidth="1"/>
  </cols>
  <sheetData>
    <row r="4" spans="2:26" x14ac:dyDescent="0.35">
      <c r="B4" s="3"/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 t="s">
        <v>7</v>
      </c>
      <c r="Q4" s="3">
        <v>0</v>
      </c>
      <c r="R4" s="3">
        <v>1</v>
      </c>
      <c r="S4" s="3">
        <v>2</v>
      </c>
      <c r="T4" s="3">
        <v>3</v>
      </c>
      <c r="U4" s="3">
        <v>4</v>
      </c>
      <c r="V4" s="3">
        <v>5</v>
      </c>
      <c r="W4" s="3">
        <v>6</v>
      </c>
      <c r="X4" s="3">
        <v>7</v>
      </c>
      <c r="Y4" s="3">
        <v>8</v>
      </c>
      <c r="Z4" s="3">
        <v>9</v>
      </c>
    </row>
    <row r="5" spans="2:26" x14ac:dyDescent="0.35">
      <c r="B5" s="3" t="s">
        <v>0</v>
      </c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>
        <v>1</v>
      </c>
      <c r="M5" s="1">
        <f>SUM(C5:L5)</f>
        <v>8</v>
      </c>
      <c r="Q5" s="1">
        <f>C5*$M5</f>
        <v>8</v>
      </c>
      <c r="R5" s="1">
        <f>D5*$M5</f>
        <v>0</v>
      </c>
      <c r="S5" s="1">
        <f>E5*$M5</f>
        <v>8</v>
      </c>
      <c r="T5" s="1">
        <f>F5*$M5</f>
        <v>8</v>
      </c>
      <c r="U5" s="1">
        <f>G5*$M5</f>
        <v>0</v>
      </c>
      <c r="V5" s="1">
        <f>H5*$M5</f>
        <v>8</v>
      </c>
      <c r="W5" s="1">
        <f>I5*$M5</f>
        <v>8</v>
      </c>
      <c r="X5" s="1">
        <f>J5*$M5</f>
        <v>8</v>
      </c>
      <c r="Y5" s="1">
        <f>K5*$M5</f>
        <v>8</v>
      </c>
      <c r="Z5" s="1">
        <f>L5*$M5</f>
        <v>8</v>
      </c>
    </row>
    <row r="6" spans="2:26" x14ac:dyDescent="0.35">
      <c r="B6" s="3" t="s">
        <v>1</v>
      </c>
      <c r="C6" s="2">
        <v>1</v>
      </c>
      <c r="D6" s="2"/>
      <c r="E6" s="2"/>
      <c r="F6" s="2"/>
      <c r="G6" s="2">
        <v>1</v>
      </c>
      <c r="H6" s="2">
        <v>1</v>
      </c>
      <c r="I6" s="2">
        <v>1</v>
      </c>
      <c r="J6" s="2"/>
      <c r="K6" s="2">
        <v>1</v>
      </c>
      <c r="L6" s="2">
        <v>1</v>
      </c>
      <c r="M6" s="1">
        <f>SUM(C6:L6)</f>
        <v>6</v>
      </c>
      <c r="Q6" s="1">
        <f t="shared" ref="Q6:Q11" si="0">C6*$M6</f>
        <v>6</v>
      </c>
      <c r="R6" s="1">
        <f>D6*$M6</f>
        <v>0</v>
      </c>
      <c r="S6" s="1">
        <f t="shared" ref="S6:S11" si="1">E6*$M6</f>
        <v>0</v>
      </c>
      <c r="T6" s="1">
        <f t="shared" ref="T6:T11" si="2">F6*$M6</f>
        <v>0</v>
      </c>
      <c r="U6" s="1">
        <f t="shared" ref="U6:U11" si="3">G6*$M6</f>
        <v>6</v>
      </c>
      <c r="V6" s="1">
        <f t="shared" ref="V6:V11" si="4">H6*$M6</f>
        <v>6</v>
      </c>
      <c r="W6" s="1">
        <f t="shared" ref="W6:W11" si="5">I6*$M6</f>
        <v>6</v>
      </c>
      <c r="X6" s="1">
        <f t="shared" ref="X6:X11" si="6">J6*$M6</f>
        <v>0</v>
      </c>
      <c r="Y6" s="1">
        <f t="shared" ref="Y6:Y11" si="7">K6*$M6</f>
        <v>6</v>
      </c>
      <c r="Z6" s="1">
        <f t="shared" ref="Z6:Z11" si="8">L6*$M6</f>
        <v>6</v>
      </c>
    </row>
    <row r="7" spans="2:26" x14ac:dyDescent="0.35">
      <c r="B7" s="3" t="s">
        <v>2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/>
      <c r="I7" s="2"/>
      <c r="J7" s="2">
        <v>1</v>
      </c>
      <c r="K7" s="2">
        <v>1</v>
      </c>
      <c r="L7" s="2">
        <v>1</v>
      </c>
      <c r="M7" s="1">
        <f t="shared" ref="M7:M11" si="9">SUM(C7:L7)</f>
        <v>8</v>
      </c>
      <c r="Q7" s="1">
        <f t="shared" si="0"/>
        <v>8</v>
      </c>
      <c r="R7" s="1">
        <f>D7*$M7</f>
        <v>8</v>
      </c>
      <c r="S7" s="1">
        <f t="shared" si="1"/>
        <v>8</v>
      </c>
      <c r="T7" s="1">
        <f t="shared" si="2"/>
        <v>8</v>
      </c>
      <c r="U7" s="1">
        <f t="shared" si="3"/>
        <v>8</v>
      </c>
      <c r="V7" s="1">
        <f t="shared" si="4"/>
        <v>0</v>
      </c>
      <c r="W7" s="1">
        <f t="shared" si="5"/>
        <v>0</v>
      </c>
      <c r="X7" s="1">
        <f t="shared" si="6"/>
        <v>8</v>
      </c>
      <c r="Y7" s="1">
        <f t="shared" si="7"/>
        <v>8</v>
      </c>
      <c r="Z7" s="1">
        <f t="shared" si="8"/>
        <v>8</v>
      </c>
    </row>
    <row r="8" spans="2:26" x14ac:dyDescent="0.35">
      <c r="B8" s="3" t="s">
        <v>3</v>
      </c>
      <c r="C8" s="2"/>
      <c r="D8" s="2"/>
      <c r="E8" s="2">
        <v>1</v>
      </c>
      <c r="F8" s="2">
        <v>1</v>
      </c>
      <c r="G8" s="2">
        <v>1</v>
      </c>
      <c r="H8" s="2">
        <v>1</v>
      </c>
      <c r="I8" s="2">
        <v>1</v>
      </c>
      <c r="J8" s="2"/>
      <c r="K8" s="2">
        <v>1</v>
      </c>
      <c r="L8" s="2">
        <v>1</v>
      </c>
      <c r="M8" s="1">
        <f t="shared" si="9"/>
        <v>7</v>
      </c>
      <c r="Q8" s="1">
        <f t="shared" si="0"/>
        <v>0</v>
      </c>
      <c r="R8" s="1">
        <f>D8*$M8</f>
        <v>0</v>
      </c>
      <c r="S8" s="1">
        <f t="shared" si="1"/>
        <v>7</v>
      </c>
      <c r="T8" s="1">
        <f t="shared" si="2"/>
        <v>7</v>
      </c>
      <c r="U8" s="1">
        <f t="shared" si="3"/>
        <v>7</v>
      </c>
      <c r="V8" s="1">
        <f t="shared" si="4"/>
        <v>7</v>
      </c>
      <c r="W8" s="1">
        <f t="shared" si="5"/>
        <v>7</v>
      </c>
      <c r="X8" s="1">
        <f t="shared" si="6"/>
        <v>0</v>
      </c>
      <c r="Y8" s="1">
        <f t="shared" si="7"/>
        <v>7</v>
      </c>
      <c r="Z8" s="1">
        <f t="shared" si="8"/>
        <v>7</v>
      </c>
    </row>
    <row r="9" spans="2:26" x14ac:dyDescent="0.35">
      <c r="B9" s="3" t="s">
        <v>4</v>
      </c>
      <c r="C9" s="2">
        <v>1</v>
      </c>
      <c r="D9" s="2"/>
      <c r="E9" s="2">
        <v>1</v>
      </c>
      <c r="F9" s="2"/>
      <c r="G9" s="2"/>
      <c r="H9" s="2"/>
      <c r="I9" s="2">
        <v>1</v>
      </c>
      <c r="J9" s="2"/>
      <c r="K9" s="2">
        <v>1</v>
      </c>
      <c r="L9" s="2"/>
      <c r="M9" s="1">
        <f t="shared" si="9"/>
        <v>4</v>
      </c>
      <c r="Q9" s="1">
        <f t="shared" si="0"/>
        <v>4</v>
      </c>
      <c r="R9" s="1">
        <f>D9*$M9</f>
        <v>0</v>
      </c>
      <c r="S9" s="1">
        <f t="shared" si="1"/>
        <v>4</v>
      </c>
      <c r="T9" s="1">
        <f t="shared" si="2"/>
        <v>0</v>
      </c>
      <c r="U9" s="1">
        <f t="shared" si="3"/>
        <v>0</v>
      </c>
      <c r="V9" s="1">
        <f t="shared" si="4"/>
        <v>0</v>
      </c>
      <c r="W9" s="1">
        <f t="shared" si="5"/>
        <v>4</v>
      </c>
      <c r="X9" s="1">
        <f t="shared" si="6"/>
        <v>0</v>
      </c>
      <c r="Y9" s="1">
        <f t="shared" si="7"/>
        <v>4</v>
      </c>
      <c r="Z9" s="1">
        <f t="shared" si="8"/>
        <v>0</v>
      </c>
    </row>
    <row r="10" spans="2:26" x14ac:dyDescent="0.35">
      <c r="B10" s="3" t="s">
        <v>5</v>
      </c>
      <c r="C10" s="2">
        <v>1</v>
      </c>
      <c r="D10" s="2">
        <v>1</v>
      </c>
      <c r="E10" s="2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1">
        <f t="shared" si="9"/>
        <v>9</v>
      </c>
      <c r="Q10" s="1">
        <f t="shared" si="0"/>
        <v>9</v>
      </c>
      <c r="R10" s="1">
        <f>D10*$M10</f>
        <v>9</v>
      </c>
      <c r="S10" s="1">
        <f t="shared" si="1"/>
        <v>0</v>
      </c>
      <c r="T10" s="1">
        <f t="shared" si="2"/>
        <v>9</v>
      </c>
      <c r="U10" s="1">
        <f t="shared" si="3"/>
        <v>9</v>
      </c>
      <c r="V10" s="1">
        <f t="shared" si="4"/>
        <v>9</v>
      </c>
      <c r="W10" s="1">
        <f t="shared" si="5"/>
        <v>9</v>
      </c>
      <c r="X10" s="1">
        <f t="shared" si="6"/>
        <v>9</v>
      </c>
      <c r="Y10" s="1">
        <f t="shared" si="7"/>
        <v>9</v>
      </c>
      <c r="Z10" s="1">
        <f t="shared" si="8"/>
        <v>9</v>
      </c>
    </row>
    <row r="11" spans="2:26" ht="15" thickBot="1" x14ac:dyDescent="0.4">
      <c r="B11" s="3" t="s">
        <v>6</v>
      </c>
      <c r="C11" s="2">
        <v>1</v>
      </c>
      <c r="D11" s="2"/>
      <c r="E11" s="2">
        <v>1</v>
      </c>
      <c r="F11" s="2">
        <v>1</v>
      </c>
      <c r="G11" s="2"/>
      <c r="H11" s="2">
        <v>1</v>
      </c>
      <c r="I11" s="2">
        <v>1</v>
      </c>
      <c r="J11" s="2"/>
      <c r="K11" s="2">
        <v>1</v>
      </c>
      <c r="L11" s="2">
        <v>1</v>
      </c>
      <c r="M11" s="1">
        <f t="shared" si="9"/>
        <v>7</v>
      </c>
      <c r="Q11" s="5">
        <f t="shared" si="0"/>
        <v>7</v>
      </c>
      <c r="R11" s="5">
        <f>D11*$M11</f>
        <v>0</v>
      </c>
      <c r="S11" s="5">
        <f t="shared" si="1"/>
        <v>7</v>
      </c>
      <c r="T11" s="5">
        <f t="shared" si="2"/>
        <v>7</v>
      </c>
      <c r="U11" s="5">
        <f t="shared" si="3"/>
        <v>0</v>
      </c>
      <c r="V11" s="5">
        <f t="shared" si="4"/>
        <v>7</v>
      </c>
      <c r="W11" s="5">
        <f t="shared" si="5"/>
        <v>7</v>
      </c>
      <c r="X11" s="5">
        <f t="shared" si="6"/>
        <v>0</v>
      </c>
      <c r="Y11" s="5">
        <f t="shared" si="7"/>
        <v>7</v>
      </c>
      <c r="Z11" s="5">
        <f t="shared" si="8"/>
        <v>7</v>
      </c>
    </row>
    <row r="12" spans="2:26" x14ac:dyDescent="0.35">
      <c r="P12" t="s">
        <v>7</v>
      </c>
      <c r="Q12" s="4">
        <f>SUM(Q5:Q11)</f>
        <v>42</v>
      </c>
      <c r="R12" s="4">
        <f t="shared" ref="R12:Z12" si="10">SUM(R5:R11)</f>
        <v>17</v>
      </c>
      <c r="S12" s="4">
        <f t="shared" si="10"/>
        <v>34</v>
      </c>
      <c r="T12" s="4">
        <f t="shared" si="10"/>
        <v>39</v>
      </c>
      <c r="U12" s="4">
        <f t="shared" si="10"/>
        <v>30</v>
      </c>
      <c r="V12" s="4">
        <f t="shared" si="10"/>
        <v>37</v>
      </c>
      <c r="W12" s="4">
        <f t="shared" si="10"/>
        <v>41</v>
      </c>
      <c r="X12" s="4">
        <f t="shared" si="10"/>
        <v>25</v>
      </c>
      <c r="Y12" s="4">
        <f t="shared" si="10"/>
        <v>49</v>
      </c>
      <c r="Z12" s="4">
        <f t="shared" si="10"/>
        <v>45</v>
      </c>
    </row>
  </sheetData>
  <conditionalFormatting sqref="M5:M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Yahr</dc:creator>
  <cp:lastModifiedBy>Mason Yahr</cp:lastModifiedBy>
  <dcterms:created xsi:type="dcterms:W3CDTF">2021-12-09T01:50:28Z</dcterms:created>
  <dcterms:modified xsi:type="dcterms:W3CDTF">2021-12-09T03:23:27Z</dcterms:modified>
</cp:coreProperties>
</file>