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2126C724-9FAB-4560-8D8E-335EB9175705}" xr6:coauthVersionLast="46" xr6:coauthVersionMax="46" xr10:uidLastSave="{00000000-0000-0000-0000-000000000000}"/>
  <bookViews>
    <workbookView xWindow="-120" yWindow="-120" windowWidth="38640" windowHeight="21150" tabRatio="724" firstSheet="1" activeTab="2" xr2:uid="{00000000-000D-0000-FFFF-FFFF00000000}"/>
  </bookViews>
  <sheets>
    <sheet name="work" sheetId="4" state="hidden" r:id="rId1"/>
    <sheet name="説明" sheetId="15" r:id="rId2"/>
    <sheet name="FactorGraph" sheetId="13" r:id="rId3"/>
    <sheet name="GraphData" sheetId="8" r:id="rId4"/>
  </sheets>
  <functionGroups builtInGroupCount="19"/>
  <definedNames>
    <definedName name="_xlnm._FilterDatabase" localSheetId="3" hidden="1">GraphData!#REF!</definedName>
    <definedName name="fromYMD">FactorGraph!$I$2</definedName>
    <definedName name="HikeFactor" localSheetId="2">FactorGraph!#REF!</definedName>
    <definedName name="HikeFactor">#REF!</definedName>
    <definedName name="IndNo" localSheetId="2">#REF!</definedName>
    <definedName name="IndNo">#REF!</definedName>
    <definedName name="order" localSheetId="2">#REF!</definedName>
    <definedName name="order">#REF!</definedName>
    <definedName name="PlSum" localSheetId="2">#REF!</definedName>
    <definedName name="PlSum">#REF!</definedName>
    <definedName name="_xlnm.Print_Area" localSheetId="2">FactorGraph!$A$1:$R$69</definedName>
    <definedName name="TimerBy" localSheetId="2">#REF!</definedName>
    <definedName name="TimerBy">#REF!</definedName>
    <definedName name="toYMD">FactorGraph!$K$2</definedName>
    <definedName name="YmdFrom">FactorGraph!$D$4</definedName>
    <definedName name="YmdTo">FactorGraph!$D$5</definedName>
    <definedName name="ザラ場">#REF!</definedName>
    <definedName name="ザラ場ブルンバーグ" localSheetId="2">FactorGraph!#REF!</definedName>
    <definedName name="ザラ場ブルンバーグ">#REF!</definedName>
    <definedName name="株価時間" localSheetId="2">#REF!</definedName>
    <definedName name="株価時間">#REF!</definedName>
  </definedNames>
  <calcPr calcId="145621"/>
</workbook>
</file>

<file path=xl/sharedStrings.xml><?xml version="1.0" encoding="utf-8"?>
<sst xmlns="http://schemas.openxmlformats.org/spreadsheetml/2006/main" count="4231" uniqueCount="3929">
  <si>
    <t>1893 JT Equity</t>
  </si>
  <si>
    <t>1826 JT Equity</t>
  </si>
  <si>
    <t>1921 JT Equity</t>
  </si>
  <si>
    <t>1899 JT Equity</t>
  </si>
  <si>
    <t>1882 JT Equity</t>
  </si>
  <si>
    <t>1813 JT Equity</t>
  </si>
  <si>
    <t>1883 JT Equity</t>
  </si>
  <si>
    <t>1833 JT Equity</t>
  </si>
  <si>
    <t>1888 JT Equity</t>
  </si>
  <si>
    <t>1801 JT Equity</t>
  </si>
  <si>
    <t>1810 JT Equity</t>
  </si>
  <si>
    <t>1896 JT Equity</t>
  </si>
  <si>
    <t>1847 JT Equity</t>
  </si>
  <si>
    <t>1820 JT Equity</t>
  </si>
  <si>
    <t>1868 JT Equity</t>
  </si>
  <si>
    <t>1898 JT Equity</t>
  </si>
  <si>
    <t>1827 JT Equity</t>
  </si>
  <si>
    <t>1866 JT Equity</t>
  </si>
  <si>
    <t>1768 JT Equity</t>
  </si>
  <si>
    <t>1885 JT Equity</t>
  </si>
  <si>
    <t>1805 JT Equity</t>
  </si>
  <si>
    <t>1919 JT Equity</t>
  </si>
  <si>
    <t>1808 JT Equity</t>
  </si>
  <si>
    <t>1867 JT Equity</t>
  </si>
  <si>
    <t>1780 JT Equity</t>
  </si>
  <si>
    <t>1861 JT Equity</t>
  </si>
  <si>
    <t>1835 JT Equity</t>
  </si>
  <si>
    <t>1878 JT Equity</t>
  </si>
  <si>
    <t>1871 JT Equity</t>
  </si>
  <si>
    <t>1916 JT Equity</t>
  </si>
  <si>
    <t>1824 JT Equity</t>
  </si>
  <si>
    <t>1811 JT Equity</t>
  </si>
  <si>
    <t>1852 JT Equity</t>
  </si>
  <si>
    <t>1865 JT Equity</t>
  </si>
  <si>
    <t>1881 JT Equity</t>
  </si>
  <si>
    <t>1860 JT Equity</t>
  </si>
  <si>
    <t>1873 JT Equity</t>
  </si>
  <si>
    <t>1766 JT Equity</t>
  </si>
  <si>
    <t>1884 JT Equity</t>
  </si>
  <si>
    <t>1822 JT Equity</t>
  </si>
  <si>
    <t>1814 JT Equity</t>
  </si>
  <si>
    <t>1762 JT Equity</t>
  </si>
  <si>
    <t>1803 JT Equity</t>
  </si>
  <si>
    <t>1821 JT Equity</t>
  </si>
  <si>
    <t>1812 JT Equity</t>
  </si>
  <si>
    <t>1815 JT Equity</t>
  </si>
  <si>
    <t>1870 JT Equity</t>
  </si>
  <si>
    <t>1802 JT Equity</t>
  </si>
  <si>
    <t>1914 JT Equity</t>
  </si>
  <si>
    <t>1911 JT Equity</t>
  </si>
  <si>
    <t>1879 JT Equity</t>
  </si>
  <si>
    <t>1890 JT Equity</t>
  </si>
  <si>
    <t>NKH7</t>
  </si>
  <si>
    <t>日経２２５</t>
  </si>
  <si>
    <t>TPH7</t>
  </si>
  <si>
    <t>トピックス</t>
  </si>
  <si>
    <t>BP</t>
  </si>
  <si>
    <t>来期EP</t>
  </si>
  <si>
    <t>来期ROE</t>
  </si>
  <si>
    <t>ＯＳＪＢＨＤ</t>
  </si>
  <si>
    <t>洋エンジ</t>
  </si>
  <si>
    <t>千代化建</t>
  </si>
  <si>
    <t>新興プラン</t>
  </si>
  <si>
    <t>中部飼料　　　　　</t>
  </si>
  <si>
    <t>日新製糖</t>
  </si>
  <si>
    <t>森永菓　　　　　</t>
  </si>
  <si>
    <t>中村屋　　　　　　</t>
  </si>
  <si>
    <t>グリコ</t>
  </si>
  <si>
    <t>名糖産</t>
  </si>
  <si>
    <t>ブルボン　　　　　</t>
  </si>
  <si>
    <t>不二家　　　　　　</t>
  </si>
  <si>
    <t>山崎パン　　　　</t>
  </si>
  <si>
    <t>第一パン　　　</t>
  </si>
  <si>
    <t>モロゾフ　　　　　</t>
  </si>
  <si>
    <t>亀田菓　　　　　</t>
  </si>
  <si>
    <t>寿スピリッツ</t>
  </si>
  <si>
    <t>カルビー</t>
  </si>
  <si>
    <t>森永乳</t>
  </si>
  <si>
    <t>六甲バター　　　　</t>
  </si>
  <si>
    <t>ヤクルト</t>
  </si>
  <si>
    <t>明治ＨＤ</t>
  </si>
  <si>
    <t>雪印メグ</t>
  </si>
  <si>
    <t>プリマハム　　　　</t>
  </si>
  <si>
    <t>日ハム</t>
  </si>
  <si>
    <t>林兼産</t>
  </si>
  <si>
    <t>丸大食</t>
  </si>
  <si>
    <t>Ｓ ＦＯＯＤＳ</t>
  </si>
  <si>
    <t>伊藤ハム米久ＨＤ</t>
  </si>
  <si>
    <t>サッポロＨＤ</t>
  </si>
  <si>
    <t>アサヒ</t>
  </si>
  <si>
    <t>キリンＨＤ</t>
  </si>
  <si>
    <t>宝ＨＬＤ</t>
  </si>
  <si>
    <t>オエノンＨＤ</t>
  </si>
  <si>
    <t>養命酒</t>
  </si>
  <si>
    <t>コカウエスト</t>
  </si>
  <si>
    <t>コカ・コーラＥＪ</t>
  </si>
  <si>
    <t>サントリーＢＦ</t>
  </si>
  <si>
    <t>ＤｙＤｏ</t>
  </si>
  <si>
    <t>伊藤園　　　　　　</t>
  </si>
  <si>
    <t>キーコーヒー　　　</t>
  </si>
  <si>
    <t>ユニカフェ　　　　</t>
  </si>
  <si>
    <t>ジャパンＦ      　</t>
  </si>
  <si>
    <t>日清オイリオ</t>
  </si>
  <si>
    <t>不二製油Ｇ</t>
  </si>
  <si>
    <t>かどや製油</t>
  </si>
  <si>
    <t>Ｊオイル</t>
  </si>
  <si>
    <t>キッコマン</t>
  </si>
  <si>
    <t>味の素</t>
  </si>
  <si>
    <t>キユーピー</t>
  </si>
  <si>
    <t>ハウス食Ｇ</t>
  </si>
  <si>
    <t>カゴメ</t>
  </si>
  <si>
    <t>焼津水</t>
  </si>
  <si>
    <t>アリアケ</t>
  </si>
  <si>
    <t>ピエトロ</t>
  </si>
  <si>
    <t>エバラ食品工業</t>
  </si>
  <si>
    <t>ニチレイ</t>
  </si>
  <si>
    <t>東洋水産　　　　　</t>
  </si>
  <si>
    <t>イートアンド</t>
  </si>
  <si>
    <t>大冷</t>
  </si>
  <si>
    <t>日清食ＨＤ</t>
  </si>
  <si>
    <t>永谷園ＨＤ</t>
  </si>
  <si>
    <t>一正蒲鉾　　　　　</t>
  </si>
  <si>
    <t>フジッコ　　　　　</t>
  </si>
  <si>
    <t>ロックフィルド  　</t>
  </si>
  <si>
    <t>ＪＴ</t>
  </si>
  <si>
    <t>ケンコーマヨ</t>
  </si>
  <si>
    <t>わらべや</t>
  </si>
  <si>
    <t>なとり          　</t>
  </si>
  <si>
    <t>北の達人</t>
  </si>
  <si>
    <t>ユーグレナ</t>
  </si>
  <si>
    <t>ミヨシ油脂　　　　</t>
  </si>
  <si>
    <t>理研ビタミン</t>
  </si>
  <si>
    <t>片倉　　　　　　　</t>
  </si>
  <si>
    <t>グンゼ　　　　　　</t>
  </si>
  <si>
    <t>東洋紡</t>
  </si>
  <si>
    <t>ユニチカ　　　　　</t>
  </si>
  <si>
    <t>富士紡ＨＤ</t>
  </si>
  <si>
    <t>クラボウ　　　　　</t>
  </si>
  <si>
    <t>シキボウ　　　　　</t>
  </si>
  <si>
    <t>ニッケ</t>
  </si>
  <si>
    <t>ダイトウボウ</t>
  </si>
  <si>
    <t>トーア紡</t>
  </si>
  <si>
    <t>ダイドー</t>
  </si>
  <si>
    <t>帝繊維　　　　　</t>
  </si>
  <si>
    <t>帝人</t>
  </si>
  <si>
    <t>東レ</t>
  </si>
  <si>
    <t>サカイオーベ</t>
  </si>
  <si>
    <t>住江織物　　　　　</t>
  </si>
  <si>
    <t>日フエルト　　　</t>
  </si>
  <si>
    <t>イチカワ　</t>
  </si>
  <si>
    <t>日東網　　　　　</t>
  </si>
  <si>
    <t>アツギ</t>
  </si>
  <si>
    <t>ダイニック　　　　</t>
  </si>
  <si>
    <t>セーレン　　　　　</t>
  </si>
  <si>
    <t>ソトー　　　　　　</t>
  </si>
  <si>
    <t>東海染工　　　　　</t>
  </si>
  <si>
    <t>小松精練　　　　　</t>
  </si>
  <si>
    <t>ワコールＨＤ</t>
  </si>
  <si>
    <t>ホギメディ</t>
  </si>
  <si>
    <t>レナウン</t>
  </si>
  <si>
    <t>クラウディア</t>
  </si>
  <si>
    <t>ＴＳＩ　ＨＤ</t>
  </si>
  <si>
    <t>三陽商</t>
  </si>
  <si>
    <t>ナイガイ　　　　　</t>
  </si>
  <si>
    <t>オンワードＨＤ</t>
  </si>
  <si>
    <t>ルック        　　</t>
  </si>
  <si>
    <t>キムラタン　　　　</t>
  </si>
  <si>
    <t>ゴルドウイン　　</t>
  </si>
  <si>
    <t>デサント　　　　　</t>
  </si>
  <si>
    <t>キング　　　　　　</t>
  </si>
  <si>
    <t>ヤマトインター　　</t>
  </si>
  <si>
    <t>特種東海</t>
  </si>
  <si>
    <t>王子ＨＤ</t>
  </si>
  <si>
    <t>日本紙</t>
  </si>
  <si>
    <t>三菱紙　　　　　</t>
  </si>
  <si>
    <t>北越紀州</t>
  </si>
  <si>
    <t>中越パル</t>
  </si>
  <si>
    <t>巴川紙　　　　</t>
  </si>
  <si>
    <t>大王紙　　　　　</t>
  </si>
  <si>
    <t>阿波製紙</t>
  </si>
  <si>
    <t>レンゴー　　　　　</t>
  </si>
  <si>
    <t>トーモク　　　　　</t>
  </si>
  <si>
    <t>ザ・パック　　　　</t>
  </si>
  <si>
    <t>クラレ</t>
  </si>
  <si>
    <t>旭化成</t>
  </si>
  <si>
    <t>共和レザー　　　　</t>
  </si>
  <si>
    <t>昭電工</t>
  </si>
  <si>
    <t>住友化</t>
  </si>
  <si>
    <t>住友精化　　　　　</t>
  </si>
  <si>
    <t>日産化</t>
  </si>
  <si>
    <t>ラサ工</t>
  </si>
  <si>
    <t>クレハ</t>
  </si>
  <si>
    <t>多木化学　　　　　</t>
  </si>
  <si>
    <t>テイカ　　　　　　</t>
  </si>
  <si>
    <t>石原産　　　　　　</t>
  </si>
  <si>
    <t>片倉コープアグリ</t>
  </si>
  <si>
    <t>日東エフシー</t>
  </si>
  <si>
    <t>日曹達　　　　　</t>
  </si>
  <si>
    <t>東ソー</t>
  </si>
  <si>
    <t>トクヤマ</t>
  </si>
  <si>
    <t>セ硝子</t>
  </si>
  <si>
    <t>東亜合          　</t>
  </si>
  <si>
    <t>大阪ソーダ</t>
  </si>
  <si>
    <t>関電化　</t>
  </si>
  <si>
    <t>デンカ</t>
  </si>
  <si>
    <t>信越化</t>
  </si>
  <si>
    <t>カーバイド</t>
  </si>
  <si>
    <t>堺化学</t>
  </si>
  <si>
    <t>エア・ウォーター</t>
  </si>
  <si>
    <t>大陽日酸　　　　</t>
  </si>
  <si>
    <t>日本化</t>
  </si>
  <si>
    <t>日パーカライ</t>
  </si>
  <si>
    <t>高圧ガス</t>
  </si>
  <si>
    <t>チタン工</t>
  </si>
  <si>
    <t>四国化</t>
  </si>
  <si>
    <t>戸田工</t>
  </si>
  <si>
    <t>ステラケミファ</t>
  </si>
  <si>
    <t>保土谷化</t>
  </si>
  <si>
    <t>日触媒</t>
  </si>
  <si>
    <t>大日精化</t>
  </si>
  <si>
    <t>カネカ</t>
  </si>
  <si>
    <t>菱瓦斯化</t>
  </si>
  <si>
    <t>三井化学</t>
  </si>
  <si>
    <t>ＪＳＲ</t>
  </si>
  <si>
    <t>東応化</t>
  </si>
  <si>
    <t>大有機化</t>
  </si>
  <si>
    <t>三菱ケミＨＤ</t>
  </si>
  <si>
    <t>ＫＨネオケム</t>
  </si>
  <si>
    <t>ダイセル</t>
  </si>
  <si>
    <t>住友ベーク</t>
  </si>
  <si>
    <t>積水化</t>
  </si>
  <si>
    <t>日ゼオン　　　　</t>
  </si>
  <si>
    <t>アイカ工</t>
  </si>
  <si>
    <t>宇部興</t>
  </si>
  <si>
    <t>積水樹脂　　　　　</t>
  </si>
  <si>
    <t>タキロン　　　　　</t>
  </si>
  <si>
    <t>旭有機材</t>
  </si>
  <si>
    <t>日立化成</t>
  </si>
  <si>
    <t>ニチバン　　　　　</t>
  </si>
  <si>
    <t>リケンテクノス  　</t>
  </si>
  <si>
    <t>大倉工　　　　　　</t>
  </si>
  <si>
    <t>積水化成</t>
  </si>
  <si>
    <t>群栄化</t>
  </si>
  <si>
    <t>タイガーポリ</t>
  </si>
  <si>
    <t>ミライアル</t>
  </si>
  <si>
    <t>ダイキアクシス</t>
  </si>
  <si>
    <t>ＤＮＣ</t>
  </si>
  <si>
    <t>日化薬</t>
  </si>
  <si>
    <t>カーリットＨＤ</t>
  </si>
  <si>
    <t>日本精化　　　　　</t>
  </si>
  <si>
    <t>扶桑化学  　　</t>
  </si>
  <si>
    <t>ＡＤＥＫＡ</t>
  </si>
  <si>
    <t>日油　　　　　</t>
  </si>
  <si>
    <t>新日本理化　　　　</t>
  </si>
  <si>
    <t>ハリマ化成Ｇ</t>
  </si>
  <si>
    <t>花王　  　　　　　</t>
  </si>
  <si>
    <t>第一工業</t>
  </si>
  <si>
    <t>ニイタカ</t>
  </si>
  <si>
    <t>三洋化成</t>
  </si>
  <si>
    <t>有機薬　</t>
  </si>
  <si>
    <t>大日塗料　　　　</t>
  </si>
  <si>
    <t>日ペイントＨＤ</t>
  </si>
  <si>
    <t>関ペイント　　　</t>
  </si>
  <si>
    <t>神東塗料　　　　　</t>
  </si>
  <si>
    <t>中国塗料　　　　　</t>
  </si>
  <si>
    <t>日特塗料　　　</t>
  </si>
  <si>
    <t>藤倉化  　　　　　</t>
  </si>
  <si>
    <t>太陽ＨＤ</t>
  </si>
  <si>
    <t>ＤＩＣ</t>
  </si>
  <si>
    <t>サカタインクス</t>
  </si>
  <si>
    <t>洋インキＨＤ</t>
  </si>
  <si>
    <t>Ｔ＆ＫＴＯＫＡ</t>
  </si>
  <si>
    <t>富士フイルム</t>
  </si>
  <si>
    <t>資生堂</t>
  </si>
  <si>
    <t>ライオン　　　　　</t>
  </si>
  <si>
    <t>高砂香料</t>
  </si>
  <si>
    <t>マンダム　　　　　</t>
  </si>
  <si>
    <t>ミルボン</t>
  </si>
  <si>
    <t>ファンケル</t>
  </si>
  <si>
    <t>コーセー</t>
  </si>
  <si>
    <t>ＣＯＴＡ</t>
  </si>
  <si>
    <t>シーズＨＤ</t>
  </si>
  <si>
    <t>シーボン</t>
  </si>
  <si>
    <t>ポーラオルＨＤ</t>
  </si>
  <si>
    <t>ノエビアＨＤ</t>
  </si>
  <si>
    <t>アジュバン</t>
  </si>
  <si>
    <t>エステー　　　　　</t>
  </si>
  <si>
    <t>アグロカネショウ</t>
  </si>
  <si>
    <t>コニシ</t>
  </si>
  <si>
    <t>長谷川香</t>
  </si>
  <si>
    <t>星光ＰＭＣ　　　　</t>
  </si>
  <si>
    <t>小林製薬</t>
  </si>
  <si>
    <t>荒川化学　　　　　</t>
  </si>
  <si>
    <t>メック      　　　</t>
  </si>
  <si>
    <t>高純度化　</t>
  </si>
  <si>
    <t>タカラＢＩＯ</t>
  </si>
  <si>
    <t>ＪＣＵ</t>
  </si>
  <si>
    <t>ニッタゼラチン</t>
  </si>
  <si>
    <t>ＯＡＴアグリオ</t>
  </si>
  <si>
    <t>デクセリアルズ</t>
  </si>
  <si>
    <t>アース製薬</t>
  </si>
  <si>
    <t>イハラケミカル　　</t>
  </si>
  <si>
    <t>北興化　　　</t>
  </si>
  <si>
    <t>大成ラミック</t>
  </si>
  <si>
    <t>クミアイ化</t>
  </si>
  <si>
    <t>日農薬　　　　　</t>
  </si>
  <si>
    <t>フマキラー　　　　</t>
  </si>
  <si>
    <t>アキレス　　　　　</t>
  </si>
  <si>
    <t>有沢製</t>
  </si>
  <si>
    <t>日東電</t>
  </si>
  <si>
    <t>レック</t>
  </si>
  <si>
    <t>ＫＩＭＯＴＯ</t>
  </si>
  <si>
    <t>藤森工業　　　　　</t>
  </si>
  <si>
    <t>前沢化成      　　</t>
  </si>
  <si>
    <t>ＪＳＰ　　　　　　</t>
  </si>
  <si>
    <t>エフピコ　　　　　</t>
  </si>
  <si>
    <t>天馬</t>
  </si>
  <si>
    <t>信越ポリマ</t>
  </si>
  <si>
    <t>東リ  　　　　　　</t>
  </si>
  <si>
    <t>ニフコ　</t>
  </si>
  <si>
    <t>日バルカー</t>
  </si>
  <si>
    <t>ユニチャーム</t>
  </si>
  <si>
    <t>協和キリン</t>
  </si>
  <si>
    <t>武田薬</t>
  </si>
  <si>
    <t>アステラス薬</t>
  </si>
  <si>
    <t>大日住薬</t>
  </si>
  <si>
    <t>塩野義薬</t>
  </si>
  <si>
    <t>田辺三菱</t>
  </si>
  <si>
    <t>わかもと</t>
  </si>
  <si>
    <t>あすか薬</t>
  </si>
  <si>
    <t>日新薬</t>
  </si>
  <si>
    <t>ビオフェルミン</t>
  </si>
  <si>
    <t>中外薬</t>
  </si>
  <si>
    <t>科研薬　　　　　</t>
  </si>
  <si>
    <t>エーザイ</t>
  </si>
  <si>
    <t>ロート薬</t>
  </si>
  <si>
    <t>小野薬</t>
  </si>
  <si>
    <t>久光薬</t>
  </si>
  <si>
    <t>持田薬　　　　　</t>
  </si>
  <si>
    <t>参天薬</t>
  </si>
  <si>
    <t>扶桑薬</t>
  </si>
  <si>
    <t>日ケミファ　　　</t>
  </si>
  <si>
    <t>ツムラ　　　　　　</t>
  </si>
  <si>
    <t>日医工        　　</t>
  </si>
  <si>
    <t>キッセイ薬</t>
  </si>
  <si>
    <t>生化学</t>
  </si>
  <si>
    <t>栄研化</t>
  </si>
  <si>
    <t>日水薬　　　　　</t>
  </si>
  <si>
    <t>鳥居薬</t>
  </si>
  <si>
    <t>ＪＣＲファーマ</t>
  </si>
  <si>
    <t>東和薬品</t>
  </si>
  <si>
    <t>富士製薬</t>
  </si>
  <si>
    <t>沢井薬</t>
  </si>
  <si>
    <t>ゼリア新薬</t>
  </si>
  <si>
    <t>アンジェス</t>
  </si>
  <si>
    <t>第一三共</t>
  </si>
  <si>
    <t>キョーリンＨＤ</t>
  </si>
  <si>
    <t>大幸薬品</t>
  </si>
  <si>
    <t>ダイト</t>
  </si>
  <si>
    <t>大塚ＨＤ</t>
  </si>
  <si>
    <t>大正薬ＨＤ</t>
  </si>
  <si>
    <t>カイオム</t>
  </si>
  <si>
    <t>ＵＭＮ</t>
  </si>
  <si>
    <t>ペプチドリーム</t>
  </si>
  <si>
    <t>オンコリスバイオ</t>
  </si>
  <si>
    <t>日本コークス</t>
  </si>
  <si>
    <t>昭和シェル</t>
  </si>
  <si>
    <t>ニチレキ    　　　</t>
  </si>
  <si>
    <t>東燃ゼネ</t>
  </si>
  <si>
    <t>ユシロ化</t>
  </si>
  <si>
    <t>ＢＰカストロール</t>
  </si>
  <si>
    <t>富士石油</t>
  </si>
  <si>
    <t>ＭＯＲＥＳＣＯ</t>
  </si>
  <si>
    <t>出光興産</t>
  </si>
  <si>
    <t>ＪＸ</t>
  </si>
  <si>
    <t>コスモエネルギーＨＤ</t>
  </si>
  <si>
    <t>浜ゴム</t>
  </si>
  <si>
    <t>日東化工　　　　　</t>
  </si>
  <si>
    <t>洋ゴム</t>
  </si>
  <si>
    <t>ブリヂス</t>
  </si>
  <si>
    <t>住友ゴム</t>
  </si>
  <si>
    <t>藤倉ゴム</t>
  </si>
  <si>
    <t>オカモト　　　　　</t>
  </si>
  <si>
    <t>フコク</t>
  </si>
  <si>
    <t>ニッタ　　　　　　</t>
  </si>
  <si>
    <t>住友理工</t>
  </si>
  <si>
    <t>三星ベルト</t>
  </si>
  <si>
    <t>バンドー化  　　　</t>
  </si>
  <si>
    <t>日東紡</t>
  </si>
  <si>
    <t>旭硝子</t>
  </si>
  <si>
    <t>板硝子</t>
  </si>
  <si>
    <t>石塚硝　　　　　　</t>
  </si>
  <si>
    <t>日山村硝</t>
  </si>
  <si>
    <t>日電硝</t>
  </si>
  <si>
    <t>オハラ</t>
  </si>
  <si>
    <t>住友大阪</t>
  </si>
  <si>
    <t>太平洋セメ</t>
  </si>
  <si>
    <t>日ヒューム　</t>
  </si>
  <si>
    <t>日コンクリ</t>
  </si>
  <si>
    <t>三谷セキサン　　　</t>
  </si>
  <si>
    <t>アジアパイルＨＤ</t>
  </si>
  <si>
    <t>東海カーボ</t>
  </si>
  <si>
    <t>日カーボン　　　</t>
  </si>
  <si>
    <t>東洋炭素</t>
  </si>
  <si>
    <t>ノリタケ　　　　　</t>
  </si>
  <si>
    <t>ＴＯＴＯ</t>
  </si>
  <si>
    <t>日本ガイシ</t>
  </si>
  <si>
    <t>日特殊陶</t>
  </si>
  <si>
    <t>ダントーＨＤ　　　</t>
  </si>
  <si>
    <t>ＭＡＲＵＷＡ</t>
  </si>
  <si>
    <t>品川リフラ</t>
  </si>
  <si>
    <t>黒崎播磨</t>
  </si>
  <si>
    <t>ヨータイ　　　　　</t>
  </si>
  <si>
    <t>イソライト工業</t>
  </si>
  <si>
    <t>ＴＹＫ　　　　　　</t>
  </si>
  <si>
    <t>ニッカトー　　　　</t>
  </si>
  <si>
    <t>ＦＵＪＩＭＩ</t>
  </si>
  <si>
    <t>Ａ＆Ａマテリアル</t>
  </si>
  <si>
    <t>ニチアス　　　　　</t>
  </si>
  <si>
    <t>ニチハ　　　　　　</t>
  </si>
  <si>
    <t>新日鉄住金</t>
  </si>
  <si>
    <t>神戸鋼</t>
  </si>
  <si>
    <t>中山鋼　</t>
  </si>
  <si>
    <t>合同鉄</t>
  </si>
  <si>
    <t>ＪＦＥ</t>
  </si>
  <si>
    <t>日新製鋼</t>
  </si>
  <si>
    <t>東製鉄</t>
  </si>
  <si>
    <t>共英製鋼</t>
  </si>
  <si>
    <t>大和工</t>
  </si>
  <si>
    <t>東京鉄  　　　　　</t>
  </si>
  <si>
    <t>大阪製鉄</t>
  </si>
  <si>
    <t>淀川鋼</t>
  </si>
  <si>
    <t>洋鋼鈑　　　　　</t>
  </si>
  <si>
    <t>丸一鋼管　　　　　</t>
  </si>
  <si>
    <t>モリ工業　　　　　</t>
  </si>
  <si>
    <t>大同特鋼</t>
  </si>
  <si>
    <t>高周波　　</t>
  </si>
  <si>
    <t>冶金工</t>
  </si>
  <si>
    <t>山陽特鋼</t>
  </si>
  <si>
    <t>愛知鋼</t>
  </si>
  <si>
    <t>日立金</t>
  </si>
  <si>
    <t>日本金属　　　　　</t>
  </si>
  <si>
    <t>大平洋金</t>
  </si>
  <si>
    <t>新日本電工</t>
  </si>
  <si>
    <t>栗本鉄</t>
  </si>
  <si>
    <t>虹技          　　</t>
  </si>
  <si>
    <t>日鋳鉄管　　　　</t>
  </si>
  <si>
    <t>三菱製鋼　　　　　</t>
  </si>
  <si>
    <t>日亜鋼　　　　　　</t>
  </si>
  <si>
    <t>日精線</t>
  </si>
  <si>
    <t>シンニッタン　　　</t>
  </si>
  <si>
    <t>新家工　　　　　　</t>
  </si>
  <si>
    <t>大紀アルミ</t>
  </si>
  <si>
    <t>日軽金ＨＤ</t>
  </si>
  <si>
    <t>三井金</t>
  </si>
  <si>
    <t>東邦鉛　　　　　</t>
  </si>
  <si>
    <t>三菱マ</t>
  </si>
  <si>
    <t>住友鉱</t>
  </si>
  <si>
    <t>ＤＯＷＡ</t>
  </si>
  <si>
    <t>古河機金</t>
  </si>
  <si>
    <t>エス・サイエンス</t>
  </si>
  <si>
    <t>大阪チタ</t>
  </si>
  <si>
    <t>邦チタニウム</t>
  </si>
  <si>
    <t>ＵＡＣＪ</t>
  </si>
  <si>
    <t>古河電工</t>
  </si>
  <si>
    <t>住友電工</t>
  </si>
  <si>
    <t>フジクラ</t>
  </si>
  <si>
    <t>昭電線ＨＤ</t>
  </si>
  <si>
    <t>東特電線</t>
  </si>
  <si>
    <t>タツタ線　　　　</t>
  </si>
  <si>
    <t>沖電線　　　　　　</t>
  </si>
  <si>
    <t>カナレ電気　　　　</t>
  </si>
  <si>
    <t>平河ヒューテ</t>
  </si>
  <si>
    <t>リョービ　　　　　</t>
  </si>
  <si>
    <t>アーレスティ　　　</t>
  </si>
  <si>
    <t>アサヒＨＤ</t>
  </si>
  <si>
    <t>稲葉製作</t>
  </si>
  <si>
    <t>宮地エンジ</t>
  </si>
  <si>
    <t>トーカロ</t>
  </si>
  <si>
    <t>アルファＣｏ　</t>
  </si>
  <si>
    <t>ＳＵＭＣＯ</t>
  </si>
  <si>
    <t>川田ＴＥＣＨ</t>
  </si>
  <si>
    <t>ＲＳＴＥＣＨ</t>
  </si>
  <si>
    <t>洋缶ＨＤ</t>
  </si>
  <si>
    <t>ホッカンＨＤ　　　</t>
  </si>
  <si>
    <t>コロナ　　　　　　</t>
  </si>
  <si>
    <t>横河ブＨＤ</t>
  </si>
  <si>
    <t>駒井ハルテク</t>
  </si>
  <si>
    <t>高田機工　　　　　</t>
  </si>
  <si>
    <t>三和ＨＤ</t>
  </si>
  <si>
    <t>文化シヤター</t>
  </si>
  <si>
    <t>三協立山</t>
  </si>
  <si>
    <t>アルインコ</t>
  </si>
  <si>
    <t>洋シヤター    　　</t>
  </si>
  <si>
    <t>ＬＩＸＩＬ　Ｇ</t>
  </si>
  <si>
    <t>日フイルコン</t>
  </si>
  <si>
    <t>ノーリツ　　　　　</t>
  </si>
  <si>
    <t>長府製</t>
  </si>
  <si>
    <t>リンナイ　　　　　</t>
  </si>
  <si>
    <t>ダイニチ工　　　　</t>
  </si>
  <si>
    <t>日東精工　　　　　</t>
  </si>
  <si>
    <t>三洋工</t>
  </si>
  <si>
    <t>岡部  　　　　　　</t>
  </si>
  <si>
    <t>ジーテクト</t>
  </si>
  <si>
    <t>中国工</t>
  </si>
  <si>
    <t>東プレ　　　　　　</t>
  </si>
  <si>
    <t>ネツレン</t>
  </si>
  <si>
    <t>東製綱</t>
  </si>
  <si>
    <t>サンコール　　　　</t>
  </si>
  <si>
    <t>モリテック</t>
  </si>
  <si>
    <t>パイオラックス</t>
  </si>
  <si>
    <t>ニッパツ</t>
  </si>
  <si>
    <t>中央発条</t>
  </si>
  <si>
    <t>アドバネクス</t>
  </si>
  <si>
    <t>立川ブライ</t>
  </si>
  <si>
    <t>三益半導</t>
  </si>
  <si>
    <t>日製鋼所</t>
  </si>
  <si>
    <t>三浦工　　　　　　</t>
  </si>
  <si>
    <t>タクマ　　　　　　</t>
  </si>
  <si>
    <t>ツガミ　　　　　　</t>
  </si>
  <si>
    <t>オークマ</t>
  </si>
  <si>
    <t>東芝機　　　　　　</t>
  </si>
  <si>
    <t>アマダＨＤ</t>
  </si>
  <si>
    <t>アイダ</t>
  </si>
  <si>
    <t>滝澤鉄</t>
  </si>
  <si>
    <t>富士機</t>
  </si>
  <si>
    <t>牧野フライス</t>
  </si>
  <si>
    <t>ＯＳＧ　　　　　　</t>
  </si>
  <si>
    <t>ダイジェット</t>
  </si>
  <si>
    <t>旭ダイヤ</t>
  </si>
  <si>
    <t>ＤＭＧ森精機</t>
  </si>
  <si>
    <t>ソディック　　　　</t>
  </si>
  <si>
    <t>ディスコ</t>
  </si>
  <si>
    <t>日東工器</t>
  </si>
  <si>
    <t>パンチ</t>
  </si>
  <si>
    <t>中村超硬</t>
  </si>
  <si>
    <t>豊和工　　　　　　</t>
  </si>
  <si>
    <t>ＯＫＫ　　　　　　</t>
  </si>
  <si>
    <t>石川製</t>
  </si>
  <si>
    <t>東洋機械　　　　</t>
  </si>
  <si>
    <t>津田駒工</t>
  </si>
  <si>
    <t>エンシュウ　　　　</t>
  </si>
  <si>
    <t>島精機</t>
  </si>
  <si>
    <t>ＮＣＨＤ</t>
  </si>
  <si>
    <t>フリュー</t>
  </si>
  <si>
    <t>ヤマシンフィルタ</t>
  </si>
  <si>
    <t>日阪製作  　　　　</t>
  </si>
  <si>
    <t>やまびこ</t>
  </si>
  <si>
    <t>ニューフレア</t>
  </si>
  <si>
    <t>ペガサス</t>
  </si>
  <si>
    <t>ナブテスコ</t>
  </si>
  <si>
    <t>三井海洋</t>
  </si>
  <si>
    <t>レオン自機　　　</t>
  </si>
  <si>
    <t>ＳＭＣ</t>
  </si>
  <si>
    <t>新川  　　　　　　</t>
  </si>
  <si>
    <t>ホソカワミクロン　</t>
  </si>
  <si>
    <t>ユニオンツール　　</t>
  </si>
  <si>
    <t>瑞光　　　　　　</t>
  </si>
  <si>
    <t>オイレス工</t>
  </si>
  <si>
    <t>ＡＳＢ機械</t>
  </si>
  <si>
    <t>サトーＨＤ</t>
  </si>
  <si>
    <t>エアーテック</t>
  </si>
  <si>
    <t>日精樹脂</t>
  </si>
  <si>
    <t>オカダアイヨン　　</t>
  </si>
  <si>
    <t>ワイエイシイ</t>
  </si>
  <si>
    <t>コマツ</t>
  </si>
  <si>
    <t>住友重</t>
  </si>
  <si>
    <t>日立建機</t>
  </si>
  <si>
    <t>日工  　　　　　　</t>
  </si>
  <si>
    <t>巴工業</t>
  </si>
  <si>
    <t>井関農</t>
  </si>
  <si>
    <t>ＴＯＷＡ　　　　　</t>
  </si>
  <si>
    <t>丸山製</t>
  </si>
  <si>
    <t>北川鉄　　　　　　</t>
  </si>
  <si>
    <t>ローツェ　　　　　</t>
  </si>
  <si>
    <t>タカキタ　　　　　</t>
  </si>
  <si>
    <t>クボタ</t>
  </si>
  <si>
    <t>荏原実業</t>
  </si>
  <si>
    <t>菱化工機　　　　</t>
  </si>
  <si>
    <t>月島機　　　　　　</t>
  </si>
  <si>
    <t>帝国電機      　　</t>
  </si>
  <si>
    <t>東京機</t>
  </si>
  <si>
    <t>新東工　　　　　　</t>
  </si>
  <si>
    <t>渋谷工</t>
  </si>
  <si>
    <t>アイチ　　　　　　</t>
  </si>
  <si>
    <t>小森</t>
  </si>
  <si>
    <t>鶴見製</t>
  </si>
  <si>
    <t>住友精密</t>
  </si>
  <si>
    <t>酒井重</t>
  </si>
  <si>
    <t>荏原製</t>
  </si>
  <si>
    <t>石井鉄</t>
  </si>
  <si>
    <t>酉島製</t>
  </si>
  <si>
    <t>北越工　　　　　　</t>
  </si>
  <si>
    <t>ダイキン工</t>
  </si>
  <si>
    <t>オルガノ　　　　　</t>
  </si>
  <si>
    <t>トーヨーカネツ　　</t>
  </si>
  <si>
    <t>栗田工</t>
  </si>
  <si>
    <t>椿本チエイン　　　</t>
  </si>
  <si>
    <t>大同工　　　　　　</t>
  </si>
  <si>
    <t>木村化工　　　　　</t>
  </si>
  <si>
    <t>アネスト岩田　　　</t>
  </si>
  <si>
    <t>ダイフク　　　　　</t>
  </si>
  <si>
    <t>サムコ　　　　　</t>
  </si>
  <si>
    <t>加藤製</t>
  </si>
  <si>
    <t>油研工　　　</t>
  </si>
  <si>
    <t>タダノ　  　</t>
  </si>
  <si>
    <t>フジテック　　　　</t>
  </si>
  <si>
    <t>ＣＫＤ</t>
  </si>
  <si>
    <t>キトー</t>
  </si>
  <si>
    <t>平和  　　　　　　</t>
  </si>
  <si>
    <t>理想科学    　　　</t>
  </si>
  <si>
    <t>ＳＡＮＫＹＯ</t>
  </si>
  <si>
    <t>日金銭</t>
  </si>
  <si>
    <t>マースエンジ</t>
  </si>
  <si>
    <t>福島工業</t>
  </si>
  <si>
    <t>オーイズミ</t>
  </si>
  <si>
    <t>ダイコク電</t>
  </si>
  <si>
    <t>竹内製作所</t>
  </si>
  <si>
    <t>アマノ　　　　　　</t>
  </si>
  <si>
    <t>ＪＵＫＩ　　　　　</t>
  </si>
  <si>
    <t>サンデンＨＤ</t>
  </si>
  <si>
    <t>蛇の目</t>
  </si>
  <si>
    <t>マックス　　　　　</t>
  </si>
  <si>
    <t>グローリー</t>
  </si>
  <si>
    <t>新晃工業　　　　　</t>
  </si>
  <si>
    <t>大和冷機</t>
  </si>
  <si>
    <t>セガサミーＨＤ</t>
  </si>
  <si>
    <t>日ピストン</t>
  </si>
  <si>
    <t>リケン　　　　　　</t>
  </si>
  <si>
    <t>ＴＰＲ　　　</t>
  </si>
  <si>
    <t>ツバキ・ナカシマ</t>
  </si>
  <si>
    <t>ホシザキ</t>
  </si>
  <si>
    <t>大豊工業</t>
  </si>
  <si>
    <t>日本精工</t>
  </si>
  <si>
    <t>ＮＴＮ</t>
  </si>
  <si>
    <t>ジェイテクト</t>
  </si>
  <si>
    <t>不二越　　　　　　</t>
  </si>
  <si>
    <t>日トムソン　　　</t>
  </si>
  <si>
    <t>ＴＨＫ</t>
  </si>
  <si>
    <t>ユーシン精機　　　</t>
  </si>
  <si>
    <t>前沢給装</t>
  </si>
  <si>
    <t>イーグル工　　　　</t>
  </si>
  <si>
    <t>前沢工</t>
  </si>
  <si>
    <t>日ピラ工　　　</t>
  </si>
  <si>
    <t>キッツ　　　　　　</t>
  </si>
  <si>
    <t>日立工機　　　　　</t>
  </si>
  <si>
    <t>マキタ</t>
  </si>
  <si>
    <t>日立造</t>
  </si>
  <si>
    <t>三菱重</t>
  </si>
  <si>
    <t>ＩＨＩ</t>
  </si>
  <si>
    <t>スター精密</t>
  </si>
  <si>
    <t>日清紡ＨＤ</t>
  </si>
  <si>
    <t>イビデン</t>
  </si>
  <si>
    <t>コニカミノルタ</t>
  </si>
  <si>
    <t>ブラザー</t>
  </si>
  <si>
    <t>ミネベア</t>
  </si>
  <si>
    <t>日立</t>
  </si>
  <si>
    <t>東芝</t>
  </si>
  <si>
    <t>三菱電</t>
  </si>
  <si>
    <t>富士電機</t>
  </si>
  <si>
    <t>東洋電</t>
  </si>
  <si>
    <t>安川電</t>
  </si>
  <si>
    <t>日立国際　　　　　</t>
  </si>
  <si>
    <t>ＴＤＫ</t>
  </si>
  <si>
    <t>帝通工</t>
  </si>
  <si>
    <t>タムラ製</t>
  </si>
  <si>
    <t>アルプス電</t>
  </si>
  <si>
    <t>池上通</t>
  </si>
  <si>
    <t>パイオニア</t>
  </si>
  <si>
    <t>アルチザ</t>
  </si>
  <si>
    <t>日電波</t>
  </si>
  <si>
    <t>鈴木</t>
  </si>
  <si>
    <t>日本トリム</t>
  </si>
  <si>
    <t>ローランドＤＧ</t>
  </si>
  <si>
    <t>フォスター電</t>
  </si>
  <si>
    <t>クラリオン　　　　</t>
  </si>
  <si>
    <t>ＳＭＫ　　　　　　</t>
  </si>
  <si>
    <t>ヨコオ　　　　　　</t>
  </si>
  <si>
    <t>ティアック　　　　</t>
  </si>
  <si>
    <t>ホシデン　　　　　</t>
  </si>
  <si>
    <t>ヒロセ電</t>
  </si>
  <si>
    <t>航空電子</t>
  </si>
  <si>
    <t>ＴＯＡ　　　　　　</t>
  </si>
  <si>
    <t>日立マクセル</t>
  </si>
  <si>
    <t>古野電気　　　　　</t>
  </si>
  <si>
    <t>ユニデンＨＤ</t>
  </si>
  <si>
    <t>アルパイン　　　　</t>
  </si>
  <si>
    <t>スミダ</t>
  </si>
  <si>
    <t>アイコム　　　　　</t>
  </si>
  <si>
    <t>リオン</t>
  </si>
  <si>
    <t>アオイ電子</t>
  </si>
  <si>
    <t>船井電機</t>
  </si>
  <si>
    <t>パナＳＵＮＸ</t>
  </si>
  <si>
    <t>アイオーデータ</t>
  </si>
  <si>
    <t>レーザーテック　　</t>
  </si>
  <si>
    <t>スタンレー電</t>
  </si>
  <si>
    <t>ウシオ電</t>
  </si>
  <si>
    <t>ＯＫＡＹＡ</t>
  </si>
  <si>
    <t>ヘリオステクノＨ</t>
  </si>
  <si>
    <t>日セラミック</t>
  </si>
  <si>
    <t>遠藤照明　　　　　</t>
  </si>
  <si>
    <t>古河電池　　　　　</t>
  </si>
  <si>
    <t>双信電機　　　　　</t>
  </si>
  <si>
    <t>山一電機　　　　　</t>
  </si>
  <si>
    <t>富フロンテック</t>
  </si>
  <si>
    <t>図研　　　　　　</t>
  </si>
  <si>
    <t>日電子</t>
  </si>
  <si>
    <t>カシオ計</t>
  </si>
  <si>
    <t>ファナック</t>
  </si>
  <si>
    <t>ＣＭＫ</t>
  </si>
  <si>
    <t>エンプラス　　　　</t>
  </si>
  <si>
    <t>大真空　　　　　　</t>
  </si>
  <si>
    <t>ローム</t>
  </si>
  <si>
    <t>浜松ホトニク</t>
  </si>
  <si>
    <t>三井ハイテク</t>
  </si>
  <si>
    <t>新光電工</t>
  </si>
  <si>
    <t>京セラ</t>
  </si>
  <si>
    <t>太陽誘電</t>
  </si>
  <si>
    <t>村田製</t>
  </si>
  <si>
    <t>ユーシン　　　　　</t>
  </si>
  <si>
    <t>双葉電子</t>
  </si>
  <si>
    <t>北電工業　　　</t>
  </si>
  <si>
    <t>ニチコン　　　　　</t>
  </si>
  <si>
    <t>日ケミコン　　　</t>
  </si>
  <si>
    <t>ＫＯＡ　　　　　　</t>
  </si>
  <si>
    <t>市光工  　　　　　</t>
  </si>
  <si>
    <t>小糸製</t>
  </si>
  <si>
    <t>ミツバ　　　　　　</t>
  </si>
  <si>
    <t>スクリン</t>
  </si>
  <si>
    <t>キヤノン電子　　　</t>
  </si>
  <si>
    <t>キヤノン</t>
  </si>
  <si>
    <t>リコー</t>
  </si>
  <si>
    <t>象印マホービン</t>
  </si>
  <si>
    <t>ＭＵＴＯＨ－ＨＤ</t>
  </si>
  <si>
    <t>東エレク</t>
  </si>
  <si>
    <t>トヨタ紡織</t>
  </si>
  <si>
    <t>芦森工</t>
  </si>
  <si>
    <t>ユニプレス</t>
  </si>
  <si>
    <t>豊田織</t>
  </si>
  <si>
    <t>モリタＨＤ</t>
  </si>
  <si>
    <t>日鍛バル　　　　　</t>
  </si>
  <si>
    <t>三桜工　　　　　　</t>
  </si>
  <si>
    <t>デンソー</t>
  </si>
  <si>
    <t>東海理電</t>
  </si>
  <si>
    <t>三井造</t>
  </si>
  <si>
    <t>川崎重</t>
  </si>
  <si>
    <t>名村造船　　　　　</t>
  </si>
  <si>
    <t>サノヤスＨＤ</t>
  </si>
  <si>
    <t>日車輌</t>
  </si>
  <si>
    <t>ニチユ三菱</t>
  </si>
  <si>
    <t>近畿車輌</t>
  </si>
  <si>
    <t>日産自</t>
  </si>
  <si>
    <t>いすゞ自</t>
  </si>
  <si>
    <t>トヨタ自</t>
  </si>
  <si>
    <t>日野自</t>
  </si>
  <si>
    <t>三菱自</t>
  </si>
  <si>
    <t>エフテック　　　　</t>
  </si>
  <si>
    <t>レシップＨＤ</t>
  </si>
  <si>
    <t>ＧＭＢ</t>
  </si>
  <si>
    <t>ファルテック</t>
  </si>
  <si>
    <t>武蔵精密</t>
  </si>
  <si>
    <t>日産車体　　　　　</t>
  </si>
  <si>
    <t>新明和工　　　　　</t>
  </si>
  <si>
    <t>極東開</t>
  </si>
  <si>
    <t>日信工業</t>
  </si>
  <si>
    <t>トピー工</t>
  </si>
  <si>
    <t>ティラド</t>
  </si>
  <si>
    <t>曙ブレーキ</t>
  </si>
  <si>
    <t>タチエス　　　　　</t>
  </si>
  <si>
    <t>ＮＯＫ　　　　　　</t>
  </si>
  <si>
    <t>フタバ産　　　　　</t>
  </si>
  <si>
    <t>ＫＹＢ</t>
  </si>
  <si>
    <t>大同メタル</t>
  </si>
  <si>
    <t>プレス工　　　　　</t>
  </si>
  <si>
    <t>ミクニ　　　　　　</t>
  </si>
  <si>
    <t>カルソカンセ</t>
  </si>
  <si>
    <t>太平洋工　　　　　</t>
  </si>
  <si>
    <t>ケーヒン　　　　　</t>
  </si>
  <si>
    <t>河西工　　　　　　</t>
  </si>
  <si>
    <t>アイシン精機</t>
  </si>
  <si>
    <t>富士機工　　　　　</t>
  </si>
  <si>
    <t>マツダ</t>
  </si>
  <si>
    <t>今仙電機</t>
  </si>
  <si>
    <t>ホンダ</t>
  </si>
  <si>
    <t>スズキ</t>
  </si>
  <si>
    <t>富士重</t>
  </si>
  <si>
    <t>安永</t>
  </si>
  <si>
    <t>ヤマハ発</t>
  </si>
  <si>
    <t>ショーワ　　　　　</t>
  </si>
  <si>
    <t>ＴＢＫ</t>
  </si>
  <si>
    <t>エクセディ　　　　</t>
  </si>
  <si>
    <t>豊田合</t>
  </si>
  <si>
    <t>愛三工　　　　　　</t>
  </si>
  <si>
    <t>盟和産　　　　　　</t>
  </si>
  <si>
    <t>ヨロズ　　　　　　</t>
  </si>
  <si>
    <t>ＦＣＣ</t>
  </si>
  <si>
    <t>シマノ</t>
  </si>
  <si>
    <t>タカタ</t>
  </si>
  <si>
    <t>ＴＳテック</t>
  </si>
  <si>
    <t>ジャムコ　　　　　</t>
  </si>
  <si>
    <t>テルモ</t>
  </si>
  <si>
    <t>クリエート</t>
  </si>
  <si>
    <t>日機装</t>
  </si>
  <si>
    <t>島津製</t>
  </si>
  <si>
    <t>ＪＭＳ</t>
  </si>
  <si>
    <t>クボテック</t>
  </si>
  <si>
    <t>長野計器</t>
  </si>
  <si>
    <t>ナカニシ</t>
  </si>
  <si>
    <t>Ｖテク</t>
  </si>
  <si>
    <t>東京計器</t>
  </si>
  <si>
    <t>愛知時</t>
  </si>
  <si>
    <t>オーバル　　　　　</t>
  </si>
  <si>
    <t>東精密</t>
  </si>
  <si>
    <t>マニー</t>
  </si>
  <si>
    <t>ニコン</t>
  </si>
  <si>
    <t>トプコン</t>
  </si>
  <si>
    <t>オリンパス</t>
  </si>
  <si>
    <t>理計器　　　　　</t>
  </si>
  <si>
    <t>タムロン　　　　　</t>
  </si>
  <si>
    <t>ＨＯＹＡ</t>
  </si>
  <si>
    <t>ノーリツ鋼機</t>
  </si>
  <si>
    <t>Ａ＆Ｄ</t>
  </si>
  <si>
    <t>シチズン時計</t>
  </si>
  <si>
    <t>リズム時　　　  　</t>
  </si>
  <si>
    <t>大研医器</t>
  </si>
  <si>
    <t>メニコン</t>
  </si>
  <si>
    <t>松風  　　　　　　</t>
  </si>
  <si>
    <t>セイコーＨＤ</t>
  </si>
  <si>
    <t>ニプロ</t>
  </si>
  <si>
    <t>浅香工業　　　　　</t>
  </si>
  <si>
    <t>スノーピーク</t>
  </si>
  <si>
    <t>パラベッド</t>
  </si>
  <si>
    <t>トランザクション</t>
  </si>
  <si>
    <t>ＳＨＯ－ＢＩ</t>
  </si>
  <si>
    <t>ニホンフラッシュ</t>
  </si>
  <si>
    <t>前田工繊</t>
  </si>
  <si>
    <t>永大産業</t>
  </si>
  <si>
    <t>アートネイチャー</t>
  </si>
  <si>
    <t>ダンロップス</t>
  </si>
  <si>
    <t>サマンサＪＰ</t>
  </si>
  <si>
    <t>バンナムＨＤ</t>
  </si>
  <si>
    <t>アイフィスジャパン</t>
  </si>
  <si>
    <t>共立印刷</t>
  </si>
  <si>
    <t>ＳＨＯＥＩ</t>
  </si>
  <si>
    <t>フラベッドＨ</t>
  </si>
  <si>
    <t>パイロット</t>
  </si>
  <si>
    <t>カーディナル</t>
  </si>
  <si>
    <t>萩原工業</t>
  </si>
  <si>
    <t>トッパンフォー</t>
  </si>
  <si>
    <t>フジシール　　　　</t>
  </si>
  <si>
    <t>タカラトミー</t>
  </si>
  <si>
    <t>広済堂    　　　　</t>
  </si>
  <si>
    <t>Ａｓ－ｍｅエステール</t>
  </si>
  <si>
    <t>アーク　　　　　　</t>
  </si>
  <si>
    <t>タカノ</t>
  </si>
  <si>
    <t>プロネクサス</t>
  </si>
  <si>
    <t>ホクシン　　　　　</t>
  </si>
  <si>
    <t>ウッドワン　　　　</t>
  </si>
  <si>
    <t>大建工  　　　　　</t>
  </si>
  <si>
    <t>凸版印</t>
  </si>
  <si>
    <t>大日印</t>
  </si>
  <si>
    <t>図書印　　　　　　</t>
  </si>
  <si>
    <t>共同印　　　　　　</t>
  </si>
  <si>
    <t>日写印</t>
  </si>
  <si>
    <t>光村印　　　　　　</t>
  </si>
  <si>
    <t>宝印刷　　　　　　</t>
  </si>
  <si>
    <t>アシックス</t>
  </si>
  <si>
    <t>ツツミ　　　　　　</t>
  </si>
  <si>
    <t>小松ウオール</t>
  </si>
  <si>
    <t>ヤマハ</t>
  </si>
  <si>
    <t>河合楽器</t>
  </si>
  <si>
    <t>クリナップ　　　　</t>
  </si>
  <si>
    <t>ピジョン　　　　　</t>
  </si>
  <si>
    <t>兼松サステック</t>
  </si>
  <si>
    <t>キングジム　　　　</t>
  </si>
  <si>
    <t>リンテック　　　　</t>
  </si>
  <si>
    <t>ＴＡＳＡＫＩ</t>
  </si>
  <si>
    <t>イトーキ</t>
  </si>
  <si>
    <t>任天堂</t>
  </si>
  <si>
    <t>三菱鉛筆　　　　　</t>
  </si>
  <si>
    <t>タカラスタン</t>
  </si>
  <si>
    <t>コクヨ　　　　　　</t>
  </si>
  <si>
    <t>ナカバヤシ　　　　</t>
  </si>
  <si>
    <t>グローブライ</t>
  </si>
  <si>
    <t>岡村製</t>
  </si>
  <si>
    <t>ミズノ　　　　　　</t>
  </si>
  <si>
    <t>東電力ＨＤ</t>
  </si>
  <si>
    <t>中部電力</t>
  </si>
  <si>
    <t>関西電力</t>
  </si>
  <si>
    <t>中国電力</t>
  </si>
  <si>
    <t>北陸電力</t>
  </si>
  <si>
    <t>東北電力</t>
  </si>
  <si>
    <t>四国電力</t>
  </si>
  <si>
    <t>九州電力</t>
  </si>
  <si>
    <t>北海電力</t>
  </si>
  <si>
    <t>沖縄電力　　　　　</t>
  </si>
  <si>
    <t>Ｊパワー</t>
  </si>
  <si>
    <t>ＥＦ－ＯＮ</t>
  </si>
  <si>
    <t>イーレックス</t>
  </si>
  <si>
    <t>東瓦斯</t>
  </si>
  <si>
    <t>大瓦斯</t>
  </si>
  <si>
    <t>東邦瓦斯　　　　　</t>
  </si>
  <si>
    <t>北海瓦斯　　　　</t>
  </si>
  <si>
    <t>広島ガス　　　　　</t>
  </si>
  <si>
    <t>西部瓦斯　　　　　</t>
  </si>
  <si>
    <t>京葉瓦斯　　　　　</t>
  </si>
  <si>
    <t>静岡ガス</t>
  </si>
  <si>
    <t>メタウォーター</t>
  </si>
  <si>
    <t>ＳＢＳＨＤ</t>
  </si>
  <si>
    <t>東武</t>
  </si>
  <si>
    <t>相鉄ＨＤ</t>
  </si>
  <si>
    <t>東急</t>
  </si>
  <si>
    <t>京急      　　　</t>
  </si>
  <si>
    <t>小田急</t>
  </si>
  <si>
    <t>京王</t>
  </si>
  <si>
    <t>京成</t>
  </si>
  <si>
    <t>富士急　　　　　　</t>
  </si>
  <si>
    <t>新京成</t>
  </si>
  <si>
    <t>ＪＲ東</t>
  </si>
  <si>
    <t>ＪＲ西</t>
  </si>
  <si>
    <t>ＪＲ東海</t>
  </si>
  <si>
    <t>西武ホールディングス</t>
  </si>
  <si>
    <t>鴻池運輸</t>
  </si>
  <si>
    <t>西鉄</t>
  </si>
  <si>
    <t>ハマキョウ　　　　</t>
  </si>
  <si>
    <t>サカイ引越</t>
  </si>
  <si>
    <t>近鉄ＧＨＤ</t>
  </si>
  <si>
    <t>阪急阪神</t>
  </si>
  <si>
    <t>南海電鉄</t>
  </si>
  <si>
    <t>京阪ＨＤ</t>
  </si>
  <si>
    <t>神戸電鉄</t>
  </si>
  <si>
    <t>名鉄　　</t>
  </si>
  <si>
    <t>山陽電鉄</t>
  </si>
  <si>
    <t>日通</t>
  </si>
  <si>
    <t>ヤマトＨＤ</t>
  </si>
  <si>
    <t>山九  　　　　　　</t>
  </si>
  <si>
    <t>丸運  　　　　　　</t>
  </si>
  <si>
    <t>丸全運  　　　</t>
  </si>
  <si>
    <t>センコー　　　　　</t>
  </si>
  <si>
    <t>トナミＨＤ　　　　</t>
  </si>
  <si>
    <t>ニッコンＨＤ</t>
  </si>
  <si>
    <t>日石輸      　</t>
  </si>
  <si>
    <t>福山運</t>
  </si>
  <si>
    <t>セイノーＨＤ</t>
  </si>
  <si>
    <t>神奈中交</t>
  </si>
  <si>
    <t>日立物流　　　　　</t>
  </si>
  <si>
    <t>丸和運輸機関</t>
  </si>
  <si>
    <t>Ｃ＆ＦロジＨＤ</t>
  </si>
  <si>
    <t>ＪＲ九州</t>
  </si>
  <si>
    <t>郵船</t>
  </si>
  <si>
    <t>商船三井</t>
  </si>
  <si>
    <t>川崎船</t>
  </si>
  <si>
    <t>ユナイテド海</t>
  </si>
  <si>
    <t>明治海　　　　　　</t>
  </si>
  <si>
    <t>飯野海　　　　　　</t>
  </si>
  <si>
    <t>共栄タンカー　　　</t>
  </si>
  <si>
    <t>乾汽船</t>
  </si>
  <si>
    <t>ＪＡＬ</t>
  </si>
  <si>
    <t>ＡＮＡ</t>
  </si>
  <si>
    <t>パスコ　　　　　　</t>
  </si>
  <si>
    <t>トランコム</t>
  </si>
  <si>
    <t>日新  　　　　　　</t>
  </si>
  <si>
    <t>三菱倉</t>
  </si>
  <si>
    <t>三井倉ＨＤ</t>
  </si>
  <si>
    <t>住友倉　　　　　　</t>
  </si>
  <si>
    <t>渋沢倉    　　　　</t>
  </si>
  <si>
    <t>東陽倉　　　　　　</t>
  </si>
  <si>
    <t>トランスシティ</t>
  </si>
  <si>
    <t>ケイヒン　　　　　</t>
  </si>
  <si>
    <t>中央倉庫　　　　　</t>
  </si>
  <si>
    <t>安田倉　</t>
  </si>
  <si>
    <t>洋埠頭　　　　　</t>
  </si>
  <si>
    <t>宇徳　　　　　　　</t>
  </si>
  <si>
    <t>上組  　　　　　　</t>
  </si>
  <si>
    <t>サンリツ　　　　　</t>
  </si>
  <si>
    <t>キムラユニティー</t>
  </si>
  <si>
    <t>キユソ流通</t>
  </si>
  <si>
    <t>郵船ロジ</t>
  </si>
  <si>
    <t>近鉄エクス</t>
  </si>
  <si>
    <t>東海運</t>
  </si>
  <si>
    <t>エーアイテイー</t>
  </si>
  <si>
    <t>内外トランスライン</t>
  </si>
  <si>
    <t>システナ</t>
  </si>
  <si>
    <t>デジアーツ</t>
  </si>
  <si>
    <t>ＮＳＳＯＬ</t>
  </si>
  <si>
    <t>キューブシステム</t>
  </si>
  <si>
    <t>コア</t>
  </si>
  <si>
    <t>ソフトクリエＨＤ</t>
  </si>
  <si>
    <t>ＴＩＳ</t>
  </si>
  <si>
    <t>ネオス</t>
  </si>
  <si>
    <t>電算システム</t>
  </si>
  <si>
    <t>グリー</t>
  </si>
  <si>
    <t>コーエーテクモ</t>
  </si>
  <si>
    <t>三菱総研</t>
  </si>
  <si>
    <t>ボルテージ</t>
  </si>
  <si>
    <t>電算</t>
  </si>
  <si>
    <t>ＡＧＳ</t>
  </si>
  <si>
    <t>ファインデックス</t>
  </si>
  <si>
    <t>ヒトコム</t>
  </si>
  <si>
    <t>ブレインパッド</t>
  </si>
  <si>
    <t>ＫＬａｂ</t>
  </si>
  <si>
    <t>ポールＨＤ</t>
  </si>
  <si>
    <t>イーブック</t>
  </si>
  <si>
    <t>ネクソン</t>
  </si>
  <si>
    <t>アイスタイル</t>
  </si>
  <si>
    <t>エムアップ</t>
  </si>
  <si>
    <t>エイチーム</t>
  </si>
  <si>
    <t>アートスパークＨＤ</t>
  </si>
  <si>
    <t>エニグモ</t>
  </si>
  <si>
    <t>テクノスジャパン</t>
  </si>
  <si>
    <t>ｅｎｉｓｈ</t>
  </si>
  <si>
    <t>コロプラ</t>
  </si>
  <si>
    <t>モバクリ</t>
  </si>
  <si>
    <t>オルトプラス</t>
  </si>
  <si>
    <t>ブロドリーフ</t>
  </si>
  <si>
    <t>ＨＵＧ</t>
  </si>
  <si>
    <t>メディアドゥ</t>
  </si>
  <si>
    <t>ブイキューブ</t>
  </si>
  <si>
    <t>サイバーリンクス</t>
  </si>
  <si>
    <t>ＤＬＥ</t>
  </si>
  <si>
    <t>フィックスターズ</t>
  </si>
  <si>
    <t>ＶＯＹＡＧＥ</t>
  </si>
  <si>
    <t>イグニス</t>
  </si>
  <si>
    <t>オプティム</t>
  </si>
  <si>
    <t>セレス</t>
  </si>
  <si>
    <t>ベリサーブ</t>
  </si>
  <si>
    <t>ティーガイア</t>
  </si>
  <si>
    <t>ＪＡＧ</t>
  </si>
  <si>
    <t>豆蔵ＨＤ</t>
  </si>
  <si>
    <t>テクマト</t>
  </si>
  <si>
    <t>ガンホー</t>
  </si>
  <si>
    <t>ＧＭＯＰＧ</t>
  </si>
  <si>
    <t>ザッパラス</t>
  </si>
  <si>
    <t>ＩＩＪ</t>
  </si>
  <si>
    <t>さくら</t>
  </si>
  <si>
    <t>ＧＭＯクラウド</t>
  </si>
  <si>
    <t>ＳＲＡＨＤ</t>
  </si>
  <si>
    <t>Ｍｉｎｏｒｉ</t>
  </si>
  <si>
    <t>ＳＩ</t>
  </si>
  <si>
    <t>朝日ネット</t>
  </si>
  <si>
    <t>アドソル日進</t>
  </si>
  <si>
    <t>ＦＢ</t>
  </si>
  <si>
    <t>コムチュア</t>
  </si>
  <si>
    <t>サイバーコム</t>
  </si>
  <si>
    <t>インフォテリ</t>
  </si>
  <si>
    <t>ＭＤＶ</t>
  </si>
  <si>
    <t>ｇｕｍｉ</t>
  </si>
  <si>
    <t>モバファク</t>
  </si>
  <si>
    <t>ＰＣＩＨＤ</t>
  </si>
  <si>
    <t>パイプドＨＤ</t>
  </si>
  <si>
    <t>アイビーシー</t>
  </si>
  <si>
    <t>はてな</t>
  </si>
  <si>
    <t>ＬＩＮＥ</t>
  </si>
  <si>
    <t>ＡＯＩ　ＴＹＯ　ＨＤ</t>
  </si>
  <si>
    <t>ソルクシーズ</t>
  </si>
  <si>
    <t>フェイス</t>
  </si>
  <si>
    <t>ハイマックス</t>
  </si>
  <si>
    <t>ＮＲＩ</t>
  </si>
  <si>
    <t>サイバネット</t>
  </si>
  <si>
    <t>ＣＥＨＤ</t>
  </si>
  <si>
    <t>インテージＨＤ</t>
  </si>
  <si>
    <t>東邦システム</t>
  </si>
  <si>
    <t>ソースネクスト</t>
  </si>
  <si>
    <t>フォーカスシステムズ</t>
  </si>
  <si>
    <t>クレスコ　　　　　</t>
  </si>
  <si>
    <t>フジＨＤ</t>
  </si>
  <si>
    <t>オービック　　　　</t>
  </si>
  <si>
    <t>ジャストシステム</t>
  </si>
  <si>
    <t>ＴＤＣソフト</t>
  </si>
  <si>
    <t>ヤフー</t>
  </si>
  <si>
    <t>トレンド</t>
  </si>
  <si>
    <t>ＩＤ</t>
  </si>
  <si>
    <t>日本オラクル</t>
  </si>
  <si>
    <t>アルファ</t>
  </si>
  <si>
    <t>フューチャー</t>
  </si>
  <si>
    <t>ＣＡＣＨＤ</t>
  </si>
  <si>
    <t>ソフトバンテク</t>
  </si>
  <si>
    <t>トーセ</t>
  </si>
  <si>
    <t>ＯＢＣ</t>
  </si>
  <si>
    <t>ＣＴＣ</t>
  </si>
  <si>
    <t>アイティフォー</t>
  </si>
  <si>
    <t>東計電算</t>
  </si>
  <si>
    <t>ＸＮＥＴ</t>
  </si>
  <si>
    <t>大塚商会</t>
  </si>
  <si>
    <t>ＣＹＢＯＺＵ</t>
  </si>
  <si>
    <t>ソフトブレーン</t>
  </si>
  <si>
    <t>ＩＳＩＤ</t>
  </si>
  <si>
    <t>デジタルガレージ</t>
  </si>
  <si>
    <t>ＥＭシステムズ　　</t>
  </si>
  <si>
    <t>ＷＮＩウェザー</t>
  </si>
  <si>
    <t>ＣＩＪ</t>
  </si>
  <si>
    <t>東洋ＢＥＮＧ      　</t>
  </si>
  <si>
    <t>日本エンタープライズ</t>
  </si>
  <si>
    <t>ＷＯＷＯＷ    　　</t>
  </si>
  <si>
    <t>スカラ</t>
  </si>
  <si>
    <t>コロムビア</t>
  </si>
  <si>
    <t>イマジカロボットＨＤ</t>
  </si>
  <si>
    <t>ネットワン　　　　</t>
  </si>
  <si>
    <t>システムソフト　　</t>
  </si>
  <si>
    <t>アルゴグラフ</t>
  </si>
  <si>
    <t>マーベラス</t>
  </si>
  <si>
    <t>エイベックス</t>
  </si>
  <si>
    <t>日ユニシス</t>
  </si>
  <si>
    <t>兼松エレク</t>
  </si>
  <si>
    <t>ＴＢＳＨＤ　　　　</t>
  </si>
  <si>
    <t>日テレＨＤ</t>
  </si>
  <si>
    <t>朝日放送　　　　　</t>
  </si>
  <si>
    <t>テレビ朝日ＨＤ</t>
  </si>
  <si>
    <t>スカパーＪ</t>
  </si>
  <si>
    <t>テレ東ＨＤ</t>
  </si>
  <si>
    <t>ＢＳ１１</t>
  </si>
  <si>
    <t>ビジョン</t>
  </si>
  <si>
    <t>Ｕ－ＮＥＸＴ</t>
  </si>
  <si>
    <t>ワイヤレスゲート</t>
  </si>
  <si>
    <t>コネクシオ</t>
  </si>
  <si>
    <t>日本通信</t>
  </si>
  <si>
    <t>クロップス</t>
  </si>
  <si>
    <t>ＮＴＴ</t>
  </si>
  <si>
    <t>ＫＤＤＩ</t>
  </si>
  <si>
    <t>光通信</t>
  </si>
  <si>
    <t>ＮＴＴドコモ</t>
  </si>
  <si>
    <t>エムティーアイ</t>
  </si>
  <si>
    <t>ＧＭＯ</t>
  </si>
  <si>
    <t>カドカワ</t>
  </si>
  <si>
    <t>学研ＨＤ</t>
  </si>
  <si>
    <t>ゼンリン</t>
  </si>
  <si>
    <t>昭文社　　　　　　</t>
  </si>
  <si>
    <t>インプレス</t>
  </si>
  <si>
    <t>アイネット</t>
  </si>
  <si>
    <t>松竹  　　　　　　</t>
  </si>
  <si>
    <t>東宝</t>
  </si>
  <si>
    <t>東映　  　　　　　</t>
  </si>
  <si>
    <t>ＮＴＴデータ</t>
  </si>
  <si>
    <t>ピーシーエー    　</t>
  </si>
  <si>
    <t>ビジ太田昭和</t>
  </si>
  <si>
    <t>ＤＴＳ</t>
  </si>
  <si>
    <t>スクエニＨＤ</t>
  </si>
  <si>
    <t>シーイーシー　　　</t>
  </si>
  <si>
    <t>カプコン</t>
  </si>
  <si>
    <t>アイエスビー</t>
  </si>
  <si>
    <t>ジャステック　　　</t>
  </si>
  <si>
    <t>ＳＣＳＫ</t>
  </si>
  <si>
    <t>ＮＳＷ</t>
  </si>
  <si>
    <t>アイネス　　　　　</t>
  </si>
  <si>
    <t>ＴＫＣ　　　　　　</t>
  </si>
  <si>
    <t>富士ソフト</t>
  </si>
  <si>
    <t>ＮＳＤ</t>
  </si>
  <si>
    <t>コナミ　ＨＤ</t>
  </si>
  <si>
    <t>福井コンピ</t>
  </si>
  <si>
    <t>ＪＢＣＣ　ＨＤ</t>
  </si>
  <si>
    <t>ミロク情報</t>
  </si>
  <si>
    <t>ソフトバンクグループ</t>
  </si>
  <si>
    <t>高千穂交　</t>
  </si>
  <si>
    <t>伊藤忠食</t>
  </si>
  <si>
    <t>エレマテック</t>
  </si>
  <si>
    <t>ＪＡＬＵＸ</t>
  </si>
  <si>
    <t>あらた</t>
  </si>
  <si>
    <t>トーメンデバ　　</t>
  </si>
  <si>
    <t>東エレデバ</t>
  </si>
  <si>
    <t>フィールズ</t>
  </si>
  <si>
    <t>双日</t>
  </si>
  <si>
    <t>アルフレッサＨＤ</t>
  </si>
  <si>
    <t>ヨコレイ</t>
  </si>
  <si>
    <t>神栄　　  　　　　</t>
  </si>
  <si>
    <t>山下医</t>
  </si>
  <si>
    <t>ラサ商事</t>
  </si>
  <si>
    <t>ラクーン</t>
  </si>
  <si>
    <t>アルコニックス</t>
  </si>
  <si>
    <t>神戸物産</t>
  </si>
  <si>
    <t>あいＨＤ</t>
  </si>
  <si>
    <t>ＤＶｘ</t>
  </si>
  <si>
    <t>ダイワボＨＤ</t>
  </si>
  <si>
    <t>マクニカ富士エレＨＤ</t>
  </si>
  <si>
    <t>バイタルＫＳＫ</t>
  </si>
  <si>
    <t>八洲電機</t>
  </si>
  <si>
    <t>ＵＫＣＨＤ</t>
  </si>
  <si>
    <t>ＯＣＨＩ・ＨＤ</t>
  </si>
  <si>
    <t>ＴＯＫＡＩ　ＨＤ</t>
  </si>
  <si>
    <t>大阪工機</t>
  </si>
  <si>
    <t>三洋貿易</t>
  </si>
  <si>
    <t>Ｂガレジ</t>
  </si>
  <si>
    <t>ウイン・パートナーズ</t>
  </si>
  <si>
    <t>ミタチ</t>
  </si>
  <si>
    <t>シップＨＤ</t>
  </si>
  <si>
    <t>明治電機</t>
  </si>
  <si>
    <t>デリカフーズ</t>
  </si>
  <si>
    <t>スターティア</t>
  </si>
  <si>
    <t>コメダＨＤ</t>
  </si>
  <si>
    <t>富士興産　　　　　</t>
  </si>
  <si>
    <t>協栄産　　　　　　</t>
  </si>
  <si>
    <t>小野建</t>
  </si>
  <si>
    <t>佐鳥電機</t>
  </si>
  <si>
    <t>エコーＴＤ　</t>
  </si>
  <si>
    <t>伯東</t>
  </si>
  <si>
    <t>コンドーテック</t>
  </si>
  <si>
    <t>中山福</t>
  </si>
  <si>
    <t>ナガイレーベ</t>
  </si>
  <si>
    <t>三菱食品</t>
  </si>
  <si>
    <t>松田産</t>
  </si>
  <si>
    <t>第一興商</t>
  </si>
  <si>
    <t>メディパル</t>
  </si>
  <si>
    <t>ＳＰＫ</t>
  </si>
  <si>
    <t>萩原電気</t>
  </si>
  <si>
    <t>アズワン</t>
  </si>
  <si>
    <t>スズデン</t>
  </si>
  <si>
    <t>尾家産　</t>
  </si>
  <si>
    <t>シモジマ</t>
  </si>
  <si>
    <t>ドウシシャ</t>
  </si>
  <si>
    <t>小津産業</t>
  </si>
  <si>
    <t>高速</t>
  </si>
  <si>
    <t>たけびし</t>
  </si>
  <si>
    <t>黒田電　　　　　　</t>
  </si>
  <si>
    <t>リックス　　　　　</t>
  </si>
  <si>
    <t>丸文</t>
  </si>
  <si>
    <t>ハピネット　　　　</t>
  </si>
  <si>
    <t>橋本総業ＨＤ</t>
  </si>
  <si>
    <t>日本ライフライン</t>
  </si>
  <si>
    <t>エクセル</t>
  </si>
  <si>
    <t>マルカキカイ</t>
  </si>
  <si>
    <t>ＩＤＯＭ</t>
  </si>
  <si>
    <t>ＭＤＭ</t>
  </si>
  <si>
    <t>進和</t>
  </si>
  <si>
    <t>ＳＫジャパン</t>
  </si>
  <si>
    <t>ダイトエレク</t>
  </si>
  <si>
    <t>シークス</t>
  </si>
  <si>
    <t>田中商事        　</t>
  </si>
  <si>
    <t>オーハシテクニカ</t>
  </si>
  <si>
    <t>白銅</t>
  </si>
  <si>
    <t>伊藤忠</t>
  </si>
  <si>
    <t>丸紅</t>
  </si>
  <si>
    <t>高島　　　　　　</t>
  </si>
  <si>
    <t>長瀬産　　　　　　</t>
  </si>
  <si>
    <t>蝶理  　　　　　　</t>
  </si>
  <si>
    <t>豊田通商</t>
  </si>
  <si>
    <t>三共生興　　　　　</t>
  </si>
  <si>
    <t>兼松  　　　　　　</t>
  </si>
  <si>
    <t>ツカモト</t>
  </si>
  <si>
    <t>三井物産</t>
  </si>
  <si>
    <t>紙パル商</t>
  </si>
  <si>
    <t>日立ハイテク</t>
  </si>
  <si>
    <t>カメイ　　　　　　</t>
  </si>
  <si>
    <t>東都水    　　　　</t>
  </si>
  <si>
    <t>ＯＵＧ　ＨＤ　　　</t>
  </si>
  <si>
    <t>スターゼン　　　　</t>
  </si>
  <si>
    <t>山善  　　　　　　</t>
  </si>
  <si>
    <t>椿本興</t>
  </si>
  <si>
    <t>住友商</t>
  </si>
  <si>
    <t>内田洋行　　　　　</t>
  </si>
  <si>
    <t>三菱商事</t>
  </si>
  <si>
    <t>第一実業　　　　　</t>
  </si>
  <si>
    <t>キヤノンＭＪ</t>
  </si>
  <si>
    <t>西華産</t>
  </si>
  <si>
    <t>佐藤商　　　　　　</t>
  </si>
  <si>
    <t>菱洋エレク</t>
  </si>
  <si>
    <t>東京産　　　　　　</t>
  </si>
  <si>
    <t>ユアサ商　　　　　</t>
  </si>
  <si>
    <t>神鋼商　　　　　　</t>
  </si>
  <si>
    <t>小林産業　　　　　</t>
  </si>
  <si>
    <t>阪和興　　　　　　</t>
  </si>
  <si>
    <t>カナデン　　　　　</t>
  </si>
  <si>
    <t>菱電商  　　　　　</t>
  </si>
  <si>
    <t>フルサト    　　　</t>
  </si>
  <si>
    <t>岩谷産　　　　　　</t>
  </si>
  <si>
    <t>すてきＮ    　　　</t>
  </si>
  <si>
    <t>昭光通商　　　　　</t>
  </si>
  <si>
    <t>ニチモウ　　　　　</t>
  </si>
  <si>
    <t>極東貿易　　　　　</t>
  </si>
  <si>
    <t>イワキ　　　　　　</t>
  </si>
  <si>
    <t>三愛石　　　　　　</t>
  </si>
  <si>
    <t>稲畑産　　　　　　</t>
  </si>
  <si>
    <t>ＧＳＩクレオス</t>
  </si>
  <si>
    <t>明和産　　　　　　</t>
  </si>
  <si>
    <t>ワキタ　　　　　　</t>
  </si>
  <si>
    <t>東邦ＨＤ</t>
  </si>
  <si>
    <t>サンゲツ　　　　　</t>
  </si>
  <si>
    <t>ミツウロコＧＨＤ</t>
  </si>
  <si>
    <t>シナネンＨＤ</t>
  </si>
  <si>
    <t>エネクス</t>
  </si>
  <si>
    <t>サンリオ</t>
  </si>
  <si>
    <t>サンワテクノス</t>
  </si>
  <si>
    <t>リョーサン　　　　</t>
  </si>
  <si>
    <t>新光商　　　　　　</t>
  </si>
  <si>
    <t>トーホー　　　　　</t>
  </si>
  <si>
    <t>三信電気　　　　　</t>
  </si>
  <si>
    <t>東陽テクニカ　　　</t>
  </si>
  <si>
    <t>モスフード</t>
  </si>
  <si>
    <t>加賀電子　　　　　</t>
  </si>
  <si>
    <t>ソーダニッカ　　　</t>
  </si>
  <si>
    <t>立花エレ</t>
  </si>
  <si>
    <t>フォーバル　　　　</t>
  </si>
  <si>
    <t>ＰＡＬＴＡＣ</t>
  </si>
  <si>
    <t>三谷産業</t>
  </si>
  <si>
    <t>太平洋発　　　　</t>
  </si>
  <si>
    <t>ヤマタネ　　　　　</t>
  </si>
  <si>
    <t>丸紅リース</t>
  </si>
  <si>
    <t>日鉄住金物産</t>
  </si>
  <si>
    <t>トラスコ中山　　　</t>
  </si>
  <si>
    <t>オートバックス　　</t>
  </si>
  <si>
    <t>加藤産業　　　　　</t>
  </si>
  <si>
    <t>イノテック　　　　</t>
  </si>
  <si>
    <t>イエローハット　　</t>
  </si>
  <si>
    <t>ＪＫＨＤ</t>
  </si>
  <si>
    <t>日伝  　　　　　　</t>
  </si>
  <si>
    <t>北沢産業　　　　　</t>
  </si>
  <si>
    <t>杉本商事　　　　　</t>
  </si>
  <si>
    <t>因幡電産  　　　</t>
  </si>
  <si>
    <t>バイテックＨＤ</t>
  </si>
  <si>
    <t>ミスミＧ</t>
  </si>
  <si>
    <t>アルテック</t>
  </si>
  <si>
    <t>タキヒヨー</t>
  </si>
  <si>
    <t>蔵王産業</t>
  </si>
  <si>
    <t>スズケン</t>
  </si>
  <si>
    <t>ジェコス</t>
  </si>
  <si>
    <t>イーストン</t>
  </si>
  <si>
    <t>ローソン</t>
  </si>
  <si>
    <t>サンエー</t>
  </si>
  <si>
    <t>カワチ薬品</t>
  </si>
  <si>
    <t>オートウェーブ</t>
  </si>
  <si>
    <t>ＡＢＣマート</t>
  </si>
  <si>
    <t>ハードオフ</t>
  </si>
  <si>
    <t>アスクル</t>
  </si>
  <si>
    <t>ゲオＨＤ</t>
  </si>
  <si>
    <t>アダストリア</t>
  </si>
  <si>
    <t>Ｇフット</t>
  </si>
  <si>
    <t>ＣＶＳベイ</t>
  </si>
  <si>
    <t>くら</t>
  </si>
  <si>
    <t>キャンドゥ</t>
  </si>
  <si>
    <t>キタムラ</t>
  </si>
  <si>
    <t>パルグループＨＤ</t>
  </si>
  <si>
    <t>エディオン</t>
  </si>
  <si>
    <t>サーラ</t>
  </si>
  <si>
    <t>ワッツ</t>
  </si>
  <si>
    <t>ハローズ</t>
  </si>
  <si>
    <t>あみやき　</t>
  </si>
  <si>
    <t>ひらまつ</t>
  </si>
  <si>
    <t>ゲンキー</t>
  </si>
  <si>
    <t>セリア</t>
  </si>
  <si>
    <t>大黒天</t>
  </si>
  <si>
    <t>ハニーズ</t>
  </si>
  <si>
    <t>ファーマライズＨＤ</t>
  </si>
  <si>
    <t>アルペン</t>
  </si>
  <si>
    <t>クオール</t>
  </si>
  <si>
    <t>ＪＩＮ</t>
  </si>
  <si>
    <t>ビックカメラ</t>
  </si>
  <si>
    <t>ＤＣＭ</t>
  </si>
  <si>
    <t>ＭＲＯ</t>
  </si>
  <si>
    <t>東京一番フーズ</t>
  </si>
  <si>
    <t>ダイヤモンドＤ</t>
  </si>
  <si>
    <t>きちり</t>
  </si>
  <si>
    <t>ＡＬサービスＨＤ</t>
  </si>
  <si>
    <t>Ｊフロント</t>
  </si>
  <si>
    <t>ドトル日レス</t>
  </si>
  <si>
    <t>マツモトキヨシ</t>
  </si>
  <si>
    <t>ブロンコＢ</t>
  </si>
  <si>
    <t>スタートトゥ</t>
  </si>
  <si>
    <t>トレファク</t>
  </si>
  <si>
    <t>物語コーポ</t>
  </si>
  <si>
    <t>ココカラファイン</t>
  </si>
  <si>
    <t>ミツコシイセタン</t>
  </si>
  <si>
    <t>Ｈａｍｅｅ</t>
  </si>
  <si>
    <t>ウエルシアＨＤ</t>
  </si>
  <si>
    <t>クリエイトＳＤＨ</t>
  </si>
  <si>
    <t>丸善ＣＨＩ</t>
  </si>
  <si>
    <t>ミサワ</t>
  </si>
  <si>
    <t>ティーライフ</t>
  </si>
  <si>
    <t>ＡＰカンパニー</t>
  </si>
  <si>
    <t>チムニー</t>
  </si>
  <si>
    <t>シュッピン</t>
  </si>
  <si>
    <t>ネクステージ</t>
  </si>
  <si>
    <t>ＡＮＡＰ</t>
  </si>
  <si>
    <t>ジョイフル本田</t>
  </si>
  <si>
    <t>鳥貴族</t>
  </si>
  <si>
    <t>キリン堂ＨＤ</t>
  </si>
  <si>
    <t>ホットランド</t>
  </si>
  <si>
    <t>すかいらーく</t>
  </si>
  <si>
    <t>綿半ホールディングス</t>
  </si>
  <si>
    <t>ヨシックス</t>
  </si>
  <si>
    <t>Ｕ．Ｓ．Ｍ．Ｈ</t>
  </si>
  <si>
    <t>ブックオフ</t>
  </si>
  <si>
    <t>ＧＤＯ</t>
  </si>
  <si>
    <t>ＢＥＥＮＯＳ</t>
  </si>
  <si>
    <t>あさひ</t>
  </si>
  <si>
    <t>日本調剤</t>
  </si>
  <si>
    <t>コスモス薬品</t>
  </si>
  <si>
    <t>トーエル</t>
  </si>
  <si>
    <t>一六堂</t>
  </si>
  <si>
    <t>オンリー</t>
  </si>
  <si>
    <t>７＆ｉＨＤ</t>
  </si>
  <si>
    <t>薬王堂</t>
  </si>
  <si>
    <t>クリレスＨＤ</t>
  </si>
  <si>
    <t>ツルハＨＤ</t>
  </si>
  <si>
    <t>サンマルクＨＤ</t>
  </si>
  <si>
    <t>フェリシモ</t>
  </si>
  <si>
    <t>トリドールＨＤ</t>
  </si>
  <si>
    <t>サツドラＨＤ</t>
  </si>
  <si>
    <t>ダイユーリックＨＤ</t>
  </si>
  <si>
    <t>串カツ田中</t>
  </si>
  <si>
    <t>バロック</t>
  </si>
  <si>
    <t>クスリのアオキＨＤ</t>
  </si>
  <si>
    <t>メディシス</t>
  </si>
  <si>
    <t>総合メディ</t>
  </si>
  <si>
    <t>はるやま</t>
  </si>
  <si>
    <t>ノジマ</t>
  </si>
  <si>
    <t>カッパ・クリエイト</t>
  </si>
  <si>
    <t>ライトオン</t>
  </si>
  <si>
    <t>ジンズメイト</t>
  </si>
  <si>
    <t>良品計画</t>
  </si>
  <si>
    <t>三城ＨＤ</t>
  </si>
  <si>
    <t>アドヴァン</t>
  </si>
  <si>
    <t>アルビス</t>
  </si>
  <si>
    <t>コナカ</t>
  </si>
  <si>
    <t>ハウスローゼ</t>
  </si>
  <si>
    <t>ＧセブンＨＤ</t>
  </si>
  <si>
    <t>イオン北海</t>
  </si>
  <si>
    <t>コジマ　　　　　　</t>
  </si>
  <si>
    <t>ヒマラヤ　　　　　</t>
  </si>
  <si>
    <t>コーナン商　　　　</t>
  </si>
  <si>
    <t>エコス  　　　　　</t>
  </si>
  <si>
    <t>ワタミ</t>
  </si>
  <si>
    <t>マルシェ　　　　　</t>
  </si>
  <si>
    <t>ドンキホーテＨＤ</t>
  </si>
  <si>
    <t>西松屋チェ    　　</t>
  </si>
  <si>
    <t>ゼンショーＨＤ</t>
  </si>
  <si>
    <t>幸楽苑ＨＤ</t>
  </si>
  <si>
    <t>ハークスレイ　　　</t>
  </si>
  <si>
    <t>ワークマン　　　　</t>
  </si>
  <si>
    <t>サイゼリヤ    　　</t>
  </si>
  <si>
    <t>ＶＴＨＤ</t>
  </si>
  <si>
    <t>魚力</t>
  </si>
  <si>
    <t>ポプラ</t>
  </si>
  <si>
    <t>フジコーポレーション</t>
  </si>
  <si>
    <t>Ｕアローズ</t>
  </si>
  <si>
    <t>ハイデ日高</t>
  </si>
  <si>
    <t>京都友禅</t>
  </si>
  <si>
    <t>コロワイド</t>
  </si>
  <si>
    <t>ＰＣＤＥＰＯＴ</t>
  </si>
  <si>
    <t>壱番屋    　　　　</t>
  </si>
  <si>
    <t>トップカルチャ</t>
  </si>
  <si>
    <t>ＰＬＡＮＴ</t>
  </si>
  <si>
    <t>スギＨＤ</t>
  </si>
  <si>
    <t>スクロール</t>
  </si>
  <si>
    <t>４℃　ＨＤ</t>
  </si>
  <si>
    <t>ユニー・ファミマ</t>
  </si>
  <si>
    <t>木曽路　　　　　　</t>
  </si>
  <si>
    <t>サトＲＳ</t>
  </si>
  <si>
    <t>千趣会　　　　　　</t>
  </si>
  <si>
    <t>タカキュー　　　　</t>
  </si>
  <si>
    <t>ケーヨー　　　　　</t>
  </si>
  <si>
    <t>上新電</t>
  </si>
  <si>
    <t>日瓦斯　　　　　</t>
  </si>
  <si>
    <t>ベスト電　　　　　</t>
  </si>
  <si>
    <t>ロイヤルＨＤ　　　</t>
  </si>
  <si>
    <t>東天紅　　　　　　</t>
  </si>
  <si>
    <t>いなげや　　　　　</t>
  </si>
  <si>
    <t>島忠  　　　　　　</t>
  </si>
  <si>
    <t>チヨダ　　　　　　</t>
  </si>
  <si>
    <t>ライフコーポ　　　</t>
  </si>
  <si>
    <t>リンガーハット　　</t>
  </si>
  <si>
    <t>さが美　　　　　　</t>
  </si>
  <si>
    <t>ＭｒＭａｘ</t>
  </si>
  <si>
    <t>テンアライド　　　</t>
  </si>
  <si>
    <t>ＡＯＫＩ　ＨＤ　　</t>
  </si>
  <si>
    <t>オークワ　　　　　</t>
  </si>
  <si>
    <t>コメリ　　　　　　</t>
  </si>
  <si>
    <t>青山商</t>
  </si>
  <si>
    <t>しまむら　　　　　</t>
  </si>
  <si>
    <t>はせがわ　　　　　</t>
  </si>
  <si>
    <t>高島屋</t>
  </si>
  <si>
    <t>松屋</t>
  </si>
  <si>
    <t>Ｈ２Ｏリテイル</t>
  </si>
  <si>
    <t>近鉄百貨店　    　</t>
  </si>
  <si>
    <t>丸栄　　　　  　　</t>
  </si>
  <si>
    <t>パルコ　　　　　　</t>
  </si>
  <si>
    <t>丸井Ｇ</t>
  </si>
  <si>
    <t>アクシアル</t>
  </si>
  <si>
    <t>井筒屋　　　　　　</t>
  </si>
  <si>
    <t>イオン</t>
  </si>
  <si>
    <t>イズミ　　　　　　</t>
  </si>
  <si>
    <t>東武ストア　　　　</t>
  </si>
  <si>
    <t>平和堂　　　　　　</t>
  </si>
  <si>
    <t>フジ　　　  　　　</t>
  </si>
  <si>
    <t>ヤオコー　　　　　</t>
  </si>
  <si>
    <t>ゼビオＨＤ</t>
  </si>
  <si>
    <t>ケーズＨＤ</t>
  </si>
  <si>
    <t>ＯｌｙｍｐｉｃＧ</t>
  </si>
  <si>
    <t>日産東ＨＤ</t>
  </si>
  <si>
    <t>アインファーマ</t>
  </si>
  <si>
    <t>元気寿司　　　　　</t>
  </si>
  <si>
    <t>ヤマダ電機</t>
  </si>
  <si>
    <t>アークランド</t>
  </si>
  <si>
    <t>ニトリＨＤ</t>
  </si>
  <si>
    <t>グルメ杵屋　　　　</t>
  </si>
  <si>
    <t>愛眼  　　　　　　</t>
  </si>
  <si>
    <t>ケーユーＨＤ　　　</t>
  </si>
  <si>
    <t>吉野家ＨＤ</t>
  </si>
  <si>
    <t>松屋フーズ　　　　</t>
  </si>
  <si>
    <t>サガミチェーン　　</t>
  </si>
  <si>
    <t>関西スーパ　</t>
  </si>
  <si>
    <t>王将フード</t>
  </si>
  <si>
    <t>プレナス　　　　　</t>
  </si>
  <si>
    <t>ミニストップ　　　</t>
  </si>
  <si>
    <t>アークス　　　　　</t>
  </si>
  <si>
    <t>バローＨＤ</t>
  </si>
  <si>
    <t>藤久</t>
  </si>
  <si>
    <t>ベルク</t>
  </si>
  <si>
    <t>大庄</t>
  </si>
  <si>
    <t>ファーストリテ</t>
  </si>
  <si>
    <t>サンドラッグ</t>
  </si>
  <si>
    <t>サックスバーＨＤ</t>
  </si>
  <si>
    <t>ヤマザワ</t>
  </si>
  <si>
    <t>やまや</t>
  </si>
  <si>
    <t>ベルーナ</t>
  </si>
  <si>
    <t>島根銀行</t>
  </si>
  <si>
    <t>じもとＨＤ</t>
  </si>
  <si>
    <t>めぶきＦＧ</t>
  </si>
  <si>
    <t>東京ＴＹＦＧ</t>
  </si>
  <si>
    <t>九州ＦＧ</t>
  </si>
  <si>
    <t>ゆうちょ銀行</t>
  </si>
  <si>
    <t>富山第一銀行</t>
  </si>
  <si>
    <t>コンコルディアＦＧ</t>
  </si>
  <si>
    <t>西日本ＦＨ</t>
  </si>
  <si>
    <t>新生銀</t>
  </si>
  <si>
    <t>あおぞら</t>
  </si>
  <si>
    <t>三菱ＵＦＪ</t>
  </si>
  <si>
    <t>りそなＨＤ</t>
  </si>
  <si>
    <t>三住トラスト</t>
  </si>
  <si>
    <t>三井住友</t>
  </si>
  <si>
    <t>第四銀　　　　　　</t>
  </si>
  <si>
    <t>北越銀　　　　　　</t>
  </si>
  <si>
    <t>千葉銀　　　　　　</t>
  </si>
  <si>
    <t>群馬銀</t>
  </si>
  <si>
    <t>武蔵野銀　　　　　</t>
  </si>
  <si>
    <t>千葉興銀</t>
  </si>
  <si>
    <t>筑波銀行</t>
  </si>
  <si>
    <t>七十七銀　　　　　</t>
  </si>
  <si>
    <t>青森銀　　　　　　</t>
  </si>
  <si>
    <t>秋田銀</t>
  </si>
  <si>
    <t>山形銀　　　　　　</t>
  </si>
  <si>
    <t>岩手銀　　　　　　</t>
  </si>
  <si>
    <t>東邦銀　　　　　　</t>
  </si>
  <si>
    <t>東北銀　　　　　　</t>
  </si>
  <si>
    <t>みち銀　</t>
  </si>
  <si>
    <t>ふくおか</t>
  </si>
  <si>
    <t>静岡銀　　　　　　</t>
  </si>
  <si>
    <t>十六銀　　　　　　</t>
  </si>
  <si>
    <t>スルガ銀　　　　　</t>
  </si>
  <si>
    <t>八十二銀　　　　　</t>
  </si>
  <si>
    <t>山梨中銀</t>
  </si>
  <si>
    <t>大垣銀</t>
  </si>
  <si>
    <t>福井銀　　　　　　</t>
  </si>
  <si>
    <t>北国銀</t>
  </si>
  <si>
    <t>清水銀　　　　　　</t>
  </si>
  <si>
    <t>富山銀行</t>
  </si>
  <si>
    <t>滋賀銀　　　　　　</t>
  </si>
  <si>
    <t>南都銀　　　　　　</t>
  </si>
  <si>
    <t>百五銀　　　　　　</t>
  </si>
  <si>
    <t>京都銀</t>
  </si>
  <si>
    <t>紀陽銀行</t>
  </si>
  <si>
    <t>三重銀　　　　　　</t>
  </si>
  <si>
    <t>ほくほく</t>
  </si>
  <si>
    <t>広島銀</t>
  </si>
  <si>
    <t>山陰合銀</t>
  </si>
  <si>
    <t>中国銀  　　　　　</t>
  </si>
  <si>
    <t>鳥取銀    　　　　</t>
  </si>
  <si>
    <t>伊予銀　　　　　　</t>
  </si>
  <si>
    <t>百十四銀　　　　　</t>
  </si>
  <si>
    <t>四国銀  　　　　　</t>
  </si>
  <si>
    <t>阿波銀　　　　　　</t>
  </si>
  <si>
    <t>大分銀　　　　　　</t>
  </si>
  <si>
    <t>宮崎銀　　　　　　</t>
  </si>
  <si>
    <t>佐賀銀　　　　　　</t>
  </si>
  <si>
    <t>十八銀　　　　　　</t>
  </si>
  <si>
    <t>沖縄銀　　　　　　</t>
  </si>
  <si>
    <t>琉球銀　　　　　　</t>
  </si>
  <si>
    <t>セブン銀行</t>
  </si>
  <si>
    <t>みずほ</t>
  </si>
  <si>
    <t>高知銀行</t>
  </si>
  <si>
    <t>山口ＦＧ</t>
  </si>
  <si>
    <t>長野銀　　　　　　</t>
  </si>
  <si>
    <t>名古屋銀　　　　　</t>
  </si>
  <si>
    <t>北洋銀行</t>
  </si>
  <si>
    <t>愛知銀　　　　　　</t>
  </si>
  <si>
    <t>第三銀　　　　　　</t>
  </si>
  <si>
    <t>中京銀</t>
  </si>
  <si>
    <t>大光銀  　　　　　</t>
  </si>
  <si>
    <t>愛媛銀　　　　　　</t>
  </si>
  <si>
    <t>トマト銀　　　　　</t>
  </si>
  <si>
    <t>みなと銀　　　　　</t>
  </si>
  <si>
    <t>京葉銀　　　　　　</t>
  </si>
  <si>
    <t>関西ア銀</t>
  </si>
  <si>
    <t>栃木銀　　　　　　</t>
  </si>
  <si>
    <t>北日本銀　　　　　</t>
  </si>
  <si>
    <t>東和銀　　　　　　</t>
  </si>
  <si>
    <t>福島銀　　　　　　</t>
  </si>
  <si>
    <t>大東銀　　　　　　</t>
  </si>
  <si>
    <t>トモニＨＤ</t>
  </si>
  <si>
    <t>フィデアＨＤ</t>
  </si>
  <si>
    <t>池田泉州</t>
  </si>
  <si>
    <t>ＦＰＧ</t>
  </si>
  <si>
    <t>ＳＢＩ</t>
  </si>
  <si>
    <t>アジア投資　　</t>
  </si>
  <si>
    <t>ジャフコ　　　　　</t>
  </si>
  <si>
    <t>大和証Ｇ</t>
  </si>
  <si>
    <t>野村</t>
  </si>
  <si>
    <t>岡三</t>
  </si>
  <si>
    <t>丸三証</t>
  </si>
  <si>
    <t>東洋証　　　　　　</t>
  </si>
  <si>
    <t>東海東京</t>
  </si>
  <si>
    <t>光世証　　　　　　</t>
  </si>
  <si>
    <t>水戸証　　　　　　</t>
  </si>
  <si>
    <t>いちよし</t>
  </si>
  <si>
    <t>松井証　</t>
  </si>
  <si>
    <t>だいこう</t>
  </si>
  <si>
    <t>マネックスＧ</t>
  </si>
  <si>
    <t>ＫＡＢＵ．ＣＯＭ</t>
  </si>
  <si>
    <t>極東証券　　　　</t>
  </si>
  <si>
    <t>岩井コスモ</t>
  </si>
  <si>
    <t>アイザワ証  　　　</t>
  </si>
  <si>
    <t>マネパＧ</t>
  </si>
  <si>
    <t>小林洋行　　　　　</t>
  </si>
  <si>
    <t>かんぽ生命保険</t>
  </si>
  <si>
    <t>ＳＯＭＰＯＨＤ</t>
  </si>
  <si>
    <t>アニコム　ＨＤ</t>
  </si>
  <si>
    <t>ＭＳ＆ＡＤ</t>
  </si>
  <si>
    <t>ソニーＦＨ</t>
  </si>
  <si>
    <t>第一生命ＨＤ</t>
  </si>
  <si>
    <t>東京海上</t>
  </si>
  <si>
    <t>Ｔ＆ＤＨＤ</t>
  </si>
  <si>
    <t>アドバンスクリエイト</t>
  </si>
  <si>
    <t>全国保証</t>
  </si>
  <si>
    <t>クレセゾン</t>
  </si>
  <si>
    <t>アクリーティブ</t>
  </si>
  <si>
    <t>芙蓉リース</t>
  </si>
  <si>
    <t>興銀リース</t>
  </si>
  <si>
    <t>ＴＣ－Ｌｅａｓｅ</t>
  </si>
  <si>
    <t>日証金</t>
  </si>
  <si>
    <t>アイフル</t>
  </si>
  <si>
    <t>ポケットＣ</t>
  </si>
  <si>
    <t>リコーリース</t>
  </si>
  <si>
    <t>イオンＦＳ</t>
  </si>
  <si>
    <t>アコム</t>
  </si>
  <si>
    <t>ジャックス　　　　</t>
  </si>
  <si>
    <t>オリコ</t>
  </si>
  <si>
    <t>日立キャピ</t>
  </si>
  <si>
    <t>アプラスＦ</t>
  </si>
  <si>
    <t>オリックス</t>
  </si>
  <si>
    <t>三菱Ｕリース</t>
  </si>
  <si>
    <t>ＪＰＸ</t>
  </si>
  <si>
    <t>Ｅギャランティ</t>
  </si>
  <si>
    <t>アサックス</t>
  </si>
  <si>
    <t>ＮＥＣキャピ　　</t>
  </si>
  <si>
    <t>いちご</t>
  </si>
  <si>
    <t>日駐</t>
  </si>
  <si>
    <t>ヒューリック</t>
  </si>
  <si>
    <t>三栄建築</t>
  </si>
  <si>
    <t>野村不ＨＤ</t>
  </si>
  <si>
    <t>三重交通ＧＨＤ</t>
  </si>
  <si>
    <t>サムティ</t>
  </si>
  <si>
    <t>ディア・ライフ</t>
  </si>
  <si>
    <t>ＡＤワークス</t>
  </si>
  <si>
    <t>日本商業開発</t>
  </si>
  <si>
    <t>プレサンス</t>
  </si>
  <si>
    <t>ユニゾＨＤ</t>
  </si>
  <si>
    <t>グロバル社</t>
  </si>
  <si>
    <t>日本管理</t>
  </si>
  <si>
    <t>サンセイランディック</t>
  </si>
  <si>
    <t>エストラスト</t>
  </si>
  <si>
    <t>フージャース</t>
  </si>
  <si>
    <t>オープンハウス</t>
  </si>
  <si>
    <t>東急不ＨＤ</t>
  </si>
  <si>
    <t>飯田ＧＨＤ</t>
  </si>
  <si>
    <t>ムゲンエステート</t>
  </si>
  <si>
    <t>Ｆブラザーズ</t>
  </si>
  <si>
    <t>シーアールイー</t>
  </si>
  <si>
    <t>エコナックＨＤ</t>
  </si>
  <si>
    <t>パーク２４</t>
  </si>
  <si>
    <t>パラカ</t>
  </si>
  <si>
    <t>三井不</t>
  </si>
  <si>
    <t>三菱地所</t>
  </si>
  <si>
    <t>平和不</t>
  </si>
  <si>
    <t>東建物</t>
  </si>
  <si>
    <t>ダイビル　　　　　</t>
  </si>
  <si>
    <t>京阪神ビ</t>
  </si>
  <si>
    <t>住友不</t>
  </si>
  <si>
    <t>大京  　　　　　　</t>
  </si>
  <si>
    <t>テーオーシー　　　</t>
  </si>
  <si>
    <t>楽天地　　　　</t>
  </si>
  <si>
    <t>レオパレス２１　　</t>
  </si>
  <si>
    <t>スターツ　　　　　</t>
  </si>
  <si>
    <t>フジ住宅　　　　　</t>
  </si>
  <si>
    <t>空港施設　　　　　</t>
  </si>
  <si>
    <t>明和地所　　　　　</t>
  </si>
  <si>
    <t>住友販売　　</t>
  </si>
  <si>
    <t>ゴールドクレ</t>
  </si>
  <si>
    <t>エスリード</t>
  </si>
  <si>
    <t>日神不</t>
  </si>
  <si>
    <t>日本エスコン</t>
  </si>
  <si>
    <t>タカラレーベン</t>
  </si>
  <si>
    <t>サンヨーナゴヤ</t>
  </si>
  <si>
    <t>イオンモール</t>
  </si>
  <si>
    <t>ファースト住建</t>
  </si>
  <si>
    <t>ランド</t>
  </si>
  <si>
    <t>トーセイ</t>
  </si>
  <si>
    <t>穴吹興産</t>
  </si>
  <si>
    <t>ＮＴＴ都市</t>
  </si>
  <si>
    <t>サンフロンティア</t>
  </si>
  <si>
    <t>ＦＪネクスト</t>
  </si>
  <si>
    <t>インテリックス</t>
  </si>
  <si>
    <t>ランビジネス</t>
  </si>
  <si>
    <t>グランディ</t>
  </si>
  <si>
    <t>日空ビル</t>
  </si>
  <si>
    <t>ＪＡＣ</t>
  </si>
  <si>
    <t>中広</t>
  </si>
  <si>
    <t>トラスト・テック</t>
  </si>
  <si>
    <t>ＬＩＮＫ＆Ｍ</t>
  </si>
  <si>
    <t>ＳＭＳ</t>
  </si>
  <si>
    <t>テンプＨＤ</t>
  </si>
  <si>
    <t>リニカル</t>
  </si>
  <si>
    <t>ＣＯＯＫＰＡＤ</t>
  </si>
  <si>
    <t>エスクリ</t>
  </si>
  <si>
    <t>アイ・ケイ・ケイ</t>
  </si>
  <si>
    <t>学情</t>
  </si>
  <si>
    <t>スタジオアリス</t>
  </si>
  <si>
    <t>シミックＨＤ</t>
  </si>
  <si>
    <t>ＮＪＳ</t>
  </si>
  <si>
    <t>ＡＬＳＯＫ</t>
  </si>
  <si>
    <t>カカクコム</t>
  </si>
  <si>
    <t>アイロムＧ</t>
  </si>
  <si>
    <t>ルネサンス</t>
  </si>
  <si>
    <t>ディップ</t>
  </si>
  <si>
    <t>オプトホールディング</t>
  </si>
  <si>
    <t>新日科学</t>
  </si>
  <si>
    <t>ツクイ</t>
  </si>
  <si>
    <t>キャリアＤＣ</t>
  </si>
  <si>
    <t>エムスリー</t>
  </si>
  <si>
    <t>ツカダグローバルＨＤ</t>
  </si>
  <si>
    <t>アウトソシング</t>
  </si>
  <si>
    <t>ウェルネット</t>
  </si>
  <si>
    <t>ワールドＨＤ</t>
  </si>
  <si>
    <t>ディーエヌエー</t>
  </si>
  <si>
    <t>博報堂ＤＹ</t>
  </si>
  <si>
    <t>ぐるなび</t>
  </si>
  <si>
    <t>ＳＲＧタカミヤ</t>
  </si>
  <si>
    <t>ＪＢＲ</t>
  </si>
  <si>
    <t>ファンコミ</t>
  </si>
  <si>
    <t>ライク</t>
  </si>
  <si>
    <t>ＷＤＢ</t>
  </si>
  <si>
    <t>ティア</t>
  </si>
  <si>
    <t>Ｖコマース</t>
  </si>
  <si>
    <t>インフォマート</t>
  </si>
  <si>
    <t>ＪＰＨＤ</t>
  </si>
  <si>
    <t>ＥＰＳ</t>
  </si>
  <si>
    <t>レッグス</t>
  </si>
  <si>
    <t>ＰＩ</t>
  </si>
  <si>
    <t>アミューズ</t>
  </si>
  <si>
    <t>ＤＩ</t>
  </si>
  <si>
    <t>クイック</t>
  </si>
  <si>
    <t>ＴＡＣ</t>
  </si>
  <si>
    <t>ケネディクス</t>
  </si>
  <si>
    <t>電通</t>
  </si>
  <si>
    <t>Ｔ＆Ｇニーズ　　</t>
  </si>
  <si>
    <t>ぴあ</t>
  </si>
  <si>
    <t>イオンファン</t>
  </si>
  <si>
    <t>シーティーエス</t>
  </si>
  <si>
    <t>ネクシィーズグループ</t>
  </si>
  <si>
    <t>みらかＨＤ　　　　</t>
  </si>
  <si>
    <t>アルプス技　</t>
  </si>
  <si>
    <t>サニックス　　　　</t>
  </si>
  <si>
    <t>ダイオーズ　　　　</t>
  </si>
  <si>
    <t>日本空調        　</t>
  </si>
  <si>
    <t>ＯＬＣ</t>
  </si>
  <si>
    <t>ダスキン</t>
  </si>
  <si>
    <t>明光ネット</t>
  </si>
  <si>
    <t>ファルコＨＤ</t>
  </si>
  <si>
    <t>秀英</t>
  </si>
  <si>
    <t>田谷</t>
  </si>
  <si>
    <t>ラウンドワン　　　</t>
  </si>
  <si>
    <t>リゾートトラ</t>
  </si>
  <si>
    <t>ＢＭＬ　　　　　　</t>
  </si>
  <si>
    <t>ワタベ</t>
  </si>
  <si>
    <t>りらいあ</t>
  </si>
  <si>
    <t>リソー教育</t>
  </si>
  <si>
    <t>早稲アカ</t>
  </si>
  <si>
    <t>ＵＳＳ</t>
  </si>
  <si>
    <t>東京個別</t>
  </si>
  <si>
    <t>サイバーエージェント</t>
  </si>
  <si>
    <t>楽天</t>
  </si>
  <si>
    <t>Ｃ＆Ｒ社</t>
  </si>
  <si>
    <t>ＴＯＷ</t>
  </si>
  <si>
    <t>セントラルＳＰ</t>
  </si>
  <si>
    <t>フルキャストＨＤ</t>
  </si>
  <si>
    <t>リソル</t>
  </si>
  <si>
    <t>テクノプロＨＤ</t>
  </si>
  <si>
    <t>アトラ</t>
  </si>
  <si>
    <t>インターワークス</t>
  </si>
  <si>
    <t>ＫｅｅＰｅｒ技研</t>
  </si>
  <si>
    <t>ファーストロジック</t>
  </si>
  <si>
    <t>日本動物高度医療</t>
  </si>
  <si>
    <t>デザインワン</t>
  </si>
  <si>
    <t>Ｅガーディアン</t>
  </si>
  <si>
    <t>リブセンス</t>
  </si>
  <si>
    <t>Ｊマテリアル</t>
  </si>
  <si>
    <t>ベクトル</t>
  </si>
  <si>
    <t>ウチヤマＨＤ</t>
  </si>
  <si>
    <t>サクセスＨＤ</t>
  </si>
  <si>
    <t>キャリアリンク</t>
  </si>
  <si>
    <t>ＩＢＪ</t>
  </si>
  <si>
    <t>アサンテ</t>
  </si>
  <si>
    <t>Ｎ・フィールド</t>
  </si>
  <si>
    <t>Ｍ＆Ａキャピタル</t>
  </si>
  <si>
    <t>ライドオンＥＸ</t>
  </si>
  <si>
    <t>ＥＲＩ　ＨＤ</t>
  </si>
  <si>
    <t>アビスト</t>
  </si>
  <si>
    <t>ウィルグループ</t>
  </si>
  <si>
    <t>エスクローＡＪ</t>
  </si>
  <si>
    <t>日本ビューホテル</t>
  </si>
  <si>
    <t>リクルートＨＤ</t>
  </si>
  <si>
    <t>エラン</t>
  </si>
  <si>
    <t>土木管理総合試験所</t>
  </si>
  <si>
    <t>日本郵政</t>
  </si>
  <si>
    <t>ＧＭＯメディア</t>
  </si>
  <si>
    <t>ベル２４ＨＤ</t>
  </si>
  <si>
    <t>一蔵</t>
  </si>
  <si>
    <t>バーチャレクス</t>
  </si>
  <si>
    <t>ソラスト</t>
  </si>
  <si>
    <t>船場</t>
  </si>
  <si>
    <t>リログループ</t>
  </si>
  <si>
    <t>東祥</t>
  </si>
  <si>
    <t>Ｈ．Ｉ．Ｓ．</t>
  </si>
  <si>
    <t>ラックランド</t>
  </si>
  <si>
    <t>共立メンテ</t>
  </si>
  <si>
    <t>イチネンＨＤ</t>
  </si>
  <si>
    <t>建設技研　　　</t>
  </si>
  <si>
    <t>スペース</t>
  </si>
  <si>
    <t>燦ＨＤ</t>
  </si>
  <si>
    <t>スバル興　　　　　</t>
  </si>
  <si>
    <t>テアトル　　　</t>
  </si>
  <si>
    <t>タナベ経営　　　</t>
  </si>
  <si>
    <t>ナガワ　　　　　　</t>
  </si>
  <si>
    <t>よみランド</t>
  </si>
  <si>
    <t>都競馬　　　　</t>
  </si>
  <si>
    <t>常磐興  　　　　　</t>
  </si>
  <si>
    <t>カナモト　　　　　</t>
  </si>
  <si>
    <t>東京ドーム</t>
  </si>
  <si>
    <t>西尾レントオール　</t>
  </si>
  <si>
    <t>アゴーラＨＧ</t>
  </si>
  <si>
    <t>トランスコスモス</t>
  </si>
  <si>
    <t>乃村工芸</t>
  </si>
  <si>
    <t>藤田観　　　　　　</t>
  </si>
  <si>
    <t>ＫＮＴＣＴ</t>
  </si>
  <si>
    <t>日本管財</t>
  </si>
  <si>
    <t>トーカイ　　　　　</t>
  </si>
  <si>
    <t>白洋舎　　　　　　</t>
  </si>
  <si>
    <t>セコム　　　　　　</t>
  </si>
  <si>
    <t>ＣＳＰ</t>
  </si>
  <si>
    <t>丹青社　　　　　　</t>
  </si>
  <si>
    <t>メイテック　　　　</t>
  </si>
  <si>
    <t>アサツーＤＫ</t>
  </si>
  <si>
    <t>応用地質　　　　　</t>
  </si>
  <si>
    <t>船井総研ＨＤ</t>
  </si>
  <si>
    <t>進学会　　　　　　</t>
  </si>
  <si>
    <t>オオバ　　　　　　</t>
  </si>
  <si>
    <t>学究社　　　　　　</t>
  </si>
  <si>
    <t>ベネッセＨＤ</t>
  </si>
  <si>
    <t>イオンディライ</t>
  </si>
  <si>
    <t>ナック</t>
  </si>
  <si>
    <t>ニチイ学館</t>
  </si>
  <si>
    <t>ダイセキ</t>
  </si>
  <si>
    <t>ステップ</t>
  </si>
  <si>
    <t>窪田製薬ＨＤ</t>
  </si>
  <si>
    <t>Ｒ－ビルＦ</t>
  </si>
  <si>
    <t>Ｒ－ジャパン</t>
  </si>
  <si>
    <t>1924 JT Equity</t>
  </si>
  <si>
    <t>1925 JT Equity</t>
  </si>
  <si>
    <t>1926 JT Equity</t>
  </si>
  <si>
    <t>1928 JT Equity</t>
  </si>
  <si>
    <t>1929 JT Equity</t>
  </si>
  <si>
    <t>1930 JT Equity</t>
  </si>
  <si>
    <t>1934 JT Equity</t>
  </si>
  <si>
    <t>1937 JT Equity</t>
  </si>
  <si>
    <t>1939 JT Equity</t>
  </si>
  <si>
    <t>1941 JT Equity</t>
  </si>
  <si>
    <t>1942 JT Equity</t>
  </si>
  <si>
    <t>1944 JT Equity</t>
  </si>
  <si>
    <t>1945 JT Equity</t>
  </si>
  <si>
    <t>1946 JT Equity</t>
  </si>
  <si>
    <t>1949 JT Equity</t>
  </si>
  <si>
    <t>1950 JT Equity</t>
  </si>
  <si>
    <t>1951 JT Equity</t>
  </si>
  <si>
    <t>1952 JT Equity</t>
  </si>
  <si>
    <t>1956 JT Equity</t>
  </si>
  <si>
    <t>1959 JT Equity</t>
  </si>
  <si>
    <t>1961 JT Equity</t>
  </si>
  <si>
    <t>1963 JT Equity</t>
  </si>
  <si>
    <t>1964 JT Equity</t>
  </si>
  <si>
    <t>1967 JT Equity</t>
  </si>
  <si>
    <t>1968 JT Equity</t>
  </si>
  <si>
    <t>1969 JT Equity</t>
  </si>
  <si>
    <t>1972 JT Equity</t>
  </si>
  <si>
    <t>1975 JT Equity</t>
  </si>
  <si>
    <t>1976 JT Equity</t>
  </si>
  <si>
    <t>1979 JT Equity</t>
  </si>
  <si>
    <t>1980 JT Equity</t>
  </si>
  <si>
    <t>1982 JT Equity</t>
  </si>
  <si>
    <t>1983 JT Equity</t>
  </si>
  <si>
    <t>5912 JT Equity</t>
  </si>
  <si>
    <t>6330 JT Equity</t>
  </si>
  <si>
    <t>6366 JT Equity</t>
  </si>
  <si>
    <t>6379 JT Equity</t>
  </si>
  <si>
    <t>2001 JT Equity</t>
  </si>
  <si>
    <t>2002 JT Equity</t>
  </si>
  <si>
    <t>2003 JT Equity</t>
  </si>
  <si>
    <t>2004 JT Equity</t>
  </si>
  <si>
    <t>2009 JT Equity</t>
  </si>
  <si>
    <t>2053 JT Equity</t>
  </si>
  <si>
    <t>2060 JT Equity</t>
  </si>
  <si>
    <t>2107 JT Equity</t>
  </si>
  <si>
    <t>2108 JT Equity</t>
  </si>
  <si>
    <t>2109 JT Equity</t>
  </si>
  <si>
    <t>2112 JT Equity</t>
  </si>
  <si>
    <t>2117 JT Equity</t>
  </si>
  <si>
    <t>2201 JT Equity</t>
  </si>
  <si>
    <t>2204 JT Equity</t>
  </si>
  <si>
    <t>2206 JT Equity</t>
  </si>
  <si>
    <t>2207 JT Equity</t>
  </si>
  <si>
    <t>2208 JT Equity</t>
  </si>
  <si>
    <t>2211 JT Equity</t>
  </si>
  <si>
    <t>2212 JT Equity</t>
  </si>
  <si>
    <t>2215 JT Equity</t>
  </si>
  <si>
    <t>2217 JT Equity</t>
  </si>
  <si>
    <t>2220 JT Equity</t>
  </si>
  <si>
    <t>2222 JT Equity</t>
  </si>
  <si>
    <t>2229 JT Equity</t>
  </si>
  <si>
    <t>2264 JT Equity</t>
  </si>
  <si>
    <t>2266 JT Equity</t>
  </si>
  <si>
    <t>2267 JT Equity</t>
  </si>
  <si>
    <t>2269 JT Equity</t>
  </si>
  <si>
    <t>2270 JT Equity</t>
  </si>
  <si>
    <t>2281 JT Equity</t>
  </si>
  <si>
    <t>2282 JT Equity</t>
  </si>
  <si>
    <t>2286 JT Equity</t>
  </si>
  <si>
    <t>2288 JT Equity</t>
  </si>
  <si>
    <t>2292 JT Equity</t>
  </si>
  <si>
    <t>2296 JT Equity</t>
  </si>
  <si>
    <t>2501 JT Equity</t>
  </si>
  <si>
    <t>2502 JT Equity</t>
  </si>
  <si>
    <t>2503 JT Equity</t>
  </si>
  <si>
    <t>2531 JT Equity</t>
  </si>
  <si>
    <t>2533 JT Equity</t>
  </si>
  <si>
    <t>2540 JT Equity</t>
  </si>
  <si>
    <t>2579 JT Equity</t>
  </si>
  <si>
    <t>2580 JT Equity</t>
  </si>
  <si>
    <t>2587 JT Equity</t>
  </si>
  <si>
    <t>2590 JT Equity</t>
  </si>
  <si>
    <t>2593 JT Equity</t>
  </si>
  <si>
    <t>2594 JT Equity</t>
  </si>
  <si>
    <t>2597 JT Equity</t>
  </si>
  <si>
    <t>2599 JT Equity</t>
  </si>
  <si>
    <t>2602 JT Equity</t>
  </si>
  <si>
    <t>2607 JT Equity</t>
  </si>
  <si>
    <t>2612 JT Equity</t>
  </si>
  <si>
    <t>2613 JT Equity</t>
  </si>
  <si>
    <t>2801 JT Equity</t>
  </si>
  <si>
    <t>2802 JT Equity</t>
  </si>
  <si>
    <t>2809 JT Equity</t>
  </si>
  <si>
    <t>2810 JT Equity</t>
  </si>
  <si>
    <t>2811 JT Equity</t>
  </si>
  <si>
    <t>2812 JT Equity</t>
  </si>
  <si>
    <t>2815 JT Equity</t>
  </si>
  <si>
    <t>2818 JT Equity</t>
  </si>
  <si>
    <t>2819 JT Equity</t>
  </si>
  <si>
    <t>2871 JT Equity</t>
  </si>
  <si>
    <t>2875 JT Equity</t>
  </si>
  <si>
    <t>2882 JT Equity</t>
  </si>
  <si>
    <t>2883 JT Equity</t>
  </si>
  <si>
    <t>2897 JT Equity</t>
  </si>
  <si>
    <t>2899 JT Equity</t>
  </si>
  <si>
    <t>2904 JT Equity</t>
  </si>
  <si>
    <t>2908 JT Equity</t>
  </si>
  <si>
    <t>2910 JT Equity</t>
  </si>
  <si>
    <t>2914 JT Equity</t>
  </si>
  <si>
    <t>2915 JT Equity</t>
  </si>
  <si>
    <t>2918 JT Equity</t>
  </si>
  <si>
    <t>2922 JT Equity</t>
  </si>
  <si>
    <t>2930 JT Equity</t>
  </si>
  <si>
    <t>2931 JT Equity</t>
  </si>
  <si>
    <t>4404 JT Equity</t>
  </si>
  <si>
    <t>4526 JT Equity</t>
  </si>
  <si>
    <t>3001 JT Equity</t>
  </si>
  <si>
    <t>3002 JT Equity</t>
  </si>
  <si>
    <t>3101 JT Equity</t>
  </si>
  <si>
    <t>3103 JT Equity</t>
  </si>
  <si>
    <t>3104 JT Equity</t>
  </si>
  <si>
    <t>3106 JT Equity</t>
  </si>
  <si>
    <t>3109 JT Equity</t>
  </si>
  <si>
    <t>3201 JT Equity</t>
  </si>
  <si>
    <t>3202 JT Equity</t>
  </si>
  <si>
    <t>3204 JT Equity</t>
  </si>
  <si>
    <t>3205 JT Equity</t>
  </si>
  <si>
    <t>3302 JT Equity</t>
  </si>
  <si>
    <t>3401 JT Equity</t>
  </si>
  <si>
    <t>3402 JT Equity</t>
  </si>
  <si>
    <t>3408 JT Equity</t>
  </si>
  <si>
    <t>3501 JT Equity</t>
  </si>
  <si>
    <t>3512 JT Equity</t>
  </si>
  <si>
    <t>3513 JT Equity</t>
  </si>
  <si>
    <t>3524 JT Equity</t>
  </si>
  <si>
    <t>3529 JT Equity</t>
  </si>
  <si>
    <t>3551 JT Equity</t>
  </si>
  <si>
    <t>3569 JT Equity</t>
  </si>
  <si>
    <t>3571 JT Equity</t>
  </si>
  <si>
    <t>3577 JT Equity</t>
  </si>
  <si>
    <t>3580 JT Equity</t>
  </si>
  <si>
    <t>3591 JT Equity</t>
  </si>
  <si>
    <t>3593 JT Equity</t>
  </si>
  <si>
    <t>3606 JT Equity</t>
  </si>
  <si>
    <t>3607 JT Equity</t>
  </si>
  <si>
    <t>3608 JT Equity</t>
  </si>
  <si>
    <t>8011 JT Equity</t>
  </si>
  <si>
    <t>8013 JT Equity</t>
  </si>
  <si>
    <t>8016 JT Equity</t>
  </si>
  <si>
    <t>8029 JT Equity</t>
  </si>
  <si>
    <t>8107 JT Equity</t>
  </si>
  <si>
    <t>8111 JT Equity</t>
  </si>
  <si>
    <t>8114 JT Equity</t>
  </si>
  <si>
    <t>8118 JT Equity</t>
  </si>
  <si>
    <t>8127 JT Equity</t>
  </si>
  <si>
    <t>3708 JT Equity</t>
  </si>
  <si>
    <t>3861 JT Equity</t>
  </si>
  <si>
    <t>3863 JT Equity</t>
  </si>
  <si>
    <t>3864 JT Equity</t>
  </si>
  <si>
    <t>3865 JT Equity</t>
  </si>
  <si>
    <t>3877 JT Equity</t>
  </si>
  <si>
    <t>3878 JT Equity</t>
  </si>
  <si>
    <t>3880 JT Equity</t>
  </si>
  <si>
    <t>3896 JT Equity</t>
  </si>
  <si>
    <t>3941 JT Equity</t>
  </si>
  <si>
    <t>3946 JT Equity</t>
  </si>
  <si>
    <t>3950 JT Equity</t>
  </si>
  <si>
    <t>3405 JT Equity</t>
  </si>
  <si>
    <t>3407 JT Equity</t>
  </si>
  <si>
    <t>3553 JT Equity</t>
  </si>
  <si>
    <t>4004 JT Equity</t>
  </si>
  <si>
    <t>4005 JT Equity</t>
  </si>
  <si>
    <t>4008 JT Equity</t>
  </si>
  <si>
    <t>4021 JT Equity</t>
  </si>
  <si>
    <t>4022 JT Equity</t>
  </si>
  <si>
    <t>4023 JT Equity</t>
  </si>
  <si>
    <t>4025 JT Equity</t>
  </si>
  <si>
    <t>4027 JT Equity</t>
  </si>
  <si>
    <t>4028 JT Equity</t>
  </si>
  <si>
    <t>4031 JT Equity</t>
  </si>
  <si>
    <t>4033 JT Equity</t>
  </si>
  <si>
    <t>4041 JT Equity</t>
  </si>
  <si>
    <t>4042 JT Equity</t>
  </si>
  <si>
    <t>4043 JT Equity</t>
  </si>
  <si>
    <t>4044 JT Equity</t>
  </si>
  <si>
    <t>4045 JT Equity</t>
  </si>
  <si>
    <t>4046 JT Equity</t>
  </si>
  <si>
    <t>4047 JT Equity</t>
  </si>
  <si>
    <t>4061 JT Equity</t>
  </si>
  <si>
    <t>4063 JT Equity</t>
  </si>
  <si>
    <t>4064 JT Equity</t>
  </si>
  <si>
    <t>4078 JT Equity</t>
  </si>
  <si>
    <t>4088 JT Equity</t>
  </si>
  <si>
    <t>4091 JT Equity</t>
  </si>
  <si>
    <t>4092 JT Equity</t>
  </si>
  <si>
    <t>4095 JT Equity</t>
  </si>
  <si>
    <t>4097 JT Equity</t>
  </si>
  <si>
    <t>4098 JT Equity</t>
  </si>
  <si>
    <t>4099 JT Equity</t>
  </si>
  <si>
    <t>4100 JT Equity</t>
  </si>
  <si>
    <t>4109 JT Equity</t>
  </si>
  <si>
    <t>4112 JT Equity</t>
  </si>
  <si>
    <t>4114 JT Equity</t>
  </si>
  <si>
    <t>4116 JT Equity</t>
  </si>
  <si>
    <t>4118 JT Equity</t>
  </si>
  <si>
    <t>4182 JT Equity</t>
  </si>
  <si>
    <t>4183 JT Equity</t>
  </si>
  <si>
    <t>4185 JT Equity</t>
  </si>
  <si>
    <t>4186 JT Equity</t>
  </si>
  <si>
    <t>4187 JT Equity</t>
  </si>
  <si>
    <t>4188 JT Equity</t>
  </si>
  <si>
    <t>4189 JT Equity</t>
  </si>
  <si>
    <t>4202 JT Equity</t>
  </si>
  <si>
    <t>4203 JT Equity</t>
  </si>
  <si>
    <t>4204 JT Equity</t>
  </si>
  <si>
    <t>4205 JT Equity</t>
  </si>
  <si>
    <t>4206 JT Equity</t>
  </si>
  <si>
    <t>4208 JT Equity</t>
  </si>
  <si>
    <t>4212 JT Equity</t>
  </si>
  <si>
    <t>4215 JT Equity</t>
  </si>
  <si>
    <t>4216 JT Equity</t>
  </si>
  <si>
    <t>4217 JT Equity</t>
  </si>
  <si>
    <t>4218 JT Equity</t>
  </si>
  <si>
    <t>4220 JT Equity</t>
  </si>
  <si>
    <t>4221 JT Equity</t>
  </si>
  <si>
    <t>4228 JT Equity</t>
  </si>
  <si>
    <t>4229 JT Equity</t>
  </si>
  <si>
    <t>4231 JT Equity</t>
  </si>
  <si>
    <t>4238 JT Equity</t>
  </si>
  <si>
    <t>4245 JT Equity</t>
  </si>
  <si>
    <t>4246 JT Equity</t>
  </si>
  <si>
    <t>4272 JT Equity</t>
  </si>
  <si>
    <t>4275 JT Equity</t>
  </si>
  <si>
    <t>4362 JT Equity</t>
  </si>
  <si>
    <t>4368 JT Equity</t>
  </si>
  <si>
    <t>4401 JT Equity</t>
  </si>
  <si>
    <t>4403 JT Equity</t>
  </si>
  <si>
    <t>4406 JT Equity</t>
  </si>
  <si>
    <t>4410 JT Equity</t>
  </si>
  <si>
    <t>4452 JT Equity</t>
  </si>
  <si>
    <t>4461 JT Equity</t>
  </si>
  <si>
    <t>4465 JT Equity</t>
  </si>
  <si>
    <t>4471 JT Equity</t>
  </si>
  <si>
    <t>4531 JT Equity</t>
  </si>
  <si>
    <t>4611 JT Equity</t>
  </si>
  <si>
    <t>4612 JT Equity</t>
  </si>
  <si>
    <t>4613 JT Equity</t>
  </si>
  <si>
    <t>4615 JT Equity</t>
  </si>
  <si>
    <t>4617 JT Equity</t>
  </si>
  <si>
    <t>4619 JT Equity</t>
  </si>
  <si>
    <t>4620 JT Equity</t>
  </si>
  <si>
    <t>4626 JT Equity</t>
  </si>
  <si>
    <t>4631 JT Equity</t>
  </si>
  <si>
    <t>4633 JT Equity</t>
  </si>
  <si>
    <t>4634 JT Equity</t>
  </si>
  <si>
    <t>4636 JT Equity</t>
  </si>
  <si>
    <t>4901 JT Equity</t>
  </si>
  <si>
    <t>4911 JT Equity</t>
  </si>
  <si>
    <t>4912 JT Equity</t>
  </si>
  <si>
    <t>4914 JT Equity</t>
  </si>
  <si>
    <t>4917 JT Equity</t>
  </si>
  <si>
    <t>4919 JT Equity</t>
  </si>
  <si>
    <t>4921 JT Equity</t>
  </si>
  <si>
    <t>4922 JT Equity</t>
  </si>
  <si>
    <t>4923 JT Equity</t>
  </si>
  <si>
    <t>4924 JT Equity</t>
  </si>
  <si>
    <t>4926 JT Equity</t>
  </si>
  <si>
    <t>4927 JT Equity</t>
  </si>
  <si>
    <t>4928 JT Equity</t>
  </si>
  <si>
    <t>4929 JT Equity</t>
  </si>
  <si>
    <t>4951 JT Equity</t>
  </si>
  <si>
    <t>4955 JT Equity</t>
  </si>
  <si>
    <t>4956 JT Equity</t>
  </si>
  <si>
    <t>4958 JT Equity</t>
  </si>
  <si>
    <t>4963 JT Equity</t>
  </si>
  <si>
    <t>4967 JT Equity</t>
  </si>
  <si>
    <t>4968 JT Equity</t>
  </si>
  <si>
    <t>4971 JT Equity</t>
  </si>
  <si>
    <t>4973 JT Equity</t>
  </si>
  <si>
    <t>4974 JT Equity</t>
  </si>
  <si>
    <t>4975 JT Equity</t>
  </si>
  <si>
    <t>4977 JT Equity</t>
  </si>
  <si>
    <t>4979 JT Equity</t>
  </si>
  <si>
    <t>4980 JT Equity</t>
  </si>
  <si>
    <t>4985 JT Equity</t>
  </si>
  <si>
    <t>4989 JT Equity</t>
  </si>
  <si>
    <t>4992 JT Equity</t>
  </si>
  <si>
    <t>4994 JT Equity</t>
  </si>
  <si>
    <t>4996 JT Equity</t>
  </si>
  <si>
    <t>4997 JT Equity</t>
  </si>
  <si>
    <t>4998 JT Equity</t>
  </si>
  <si>
    <t>5142 JT Equity</t>
  </si>
  <si>
    <t>5208 JT Equity</t>
  </si>
  <si>
    <t>6988 JT Equity</t>
  </si>
  <si>
    <t>7874 JT Equity</t>
  </si>
  <si>
    <t>7908 JT Equity</t>
  </si>
  <si>
    <t>7917 JT Equity</t>
  </si>
  <si>
    <t>7925 JT Equity</t>
  </si>
  <si>
    <t>7942 JT Equity</t>
  </si>
  <si>
    <t>7947 JT Equity</t>
  </si>
  <si>
    <t>7958 JT Equity</t>
  </si>
  <si>
    <t>7970 JT Equity</t>
  </si>
  <si>
    <t>7971 JT Equity</t>
  </si>
  <si>
    <t>7988 JT Equity</t>
  </si>
  <si>
    <t>7995 JT Equity</t>
  </si>
  <si>
    <t>8113 JT Equity</t>
  </si>
  <si>
    <t>4151 JT Equity</t>
  </si>
  <si>
    <t>4502 JT Equity</t>
  </si>
  <si>
    <t>4503 JT Equity</t>
  </si>
  <si>
    <t>4506 JT Equity</t>
  </si>
  <si>
    <t>4507 JT Equity</t>
  </si>
  <si>
    <t>4508 JT Equity</t>
  </si>
  <si>
    <t>4512 JT Equity</t>
  </si>
  <si>
    <t>4514 JT Equity</t>
  </si>
  <si>
    <t>4516 JT Equity</t>
  </si>
  <si>
    <t>4517 JT Equity</t>
  </si>
  <si>
    <t>4519 JT Equity</t>
  </si>
  <si>
    <t>4521 JT Equity</t>
  </si>
  <si>
    <t>4523 JT Equity</t>
  </si>
  <si>
    <t>4527 JT Equity</t>
  </si>
  <si>
    <t>4528 JT Equity</t>
  </si>
  <si>
    <t>4530 JT Equity</t>
  </si>
  <si>
    <t>4534 JT Equity</t>
  </si>
  <si>
    <t>4536 JT Equity</t>
  </si>
  <si>
    <t>4538 JT Equity</t>
  </si>
  <si>
    <t>4539 JT Equity</t>
  </si>
  <si>
    <t>4540 JT Equity</t>
  </si>
  <si>
    <t>4541 JT Equity</t>
  </si>
  <si>
    <t>4547 JT Equity</t>
  </si>
  <si>
    <t>4548 JT Equity</t>
  </si>
  <si>
    <t>4549 JT Equity</t>
  </si>
  <si>
    <t>4550 JT Equity</t>
  </si>
  <si>
    <t>4551 JT Equity</t>
  </si>
  <si>
    <t>4552 JT Equity</t>
  </si>
  <si>
    <t>4553 JT Equity</t>
  </si>
  <si>
    <t>4554 JT Equity</t>
  </si>
  <si>
    <t>4555 JT Equity</t>
  </si>
  <si>
    <t>4559 JT Equity</t>
  </si>
  <si>
    <t>4563 JT Equity</t>
  </si>
  <si>
    <t>4568 JT Equity</t>
  </si>
  <si>
    <t>4569 JT Equity</t>
  </si>
  <si>
    <t>4574 JT Equity</t>
  </si>
  <si>
    <t>4577 JT Equity</t>
  </si>
  <si>
    <t>4578 JT Equity</t>
  </si>
  <si>
    <t>4581 JT Equity</t>
  </si>
  <si>
    <t>4583 JT Equity</t>
  </si>
  <si>
    <t>4585 JT Equity</t>
  </si>
  <si>
    <t>4587 JT Equity</t>
  </si>
  <si>
    <t>4588 JT Equity</t>
  </si>
  <si>
    <t>3315 JT Equity</t>
  </si>
  <si>
    <t>5002 JT Equity</t>
  </si>
  <si>
    <t>5011 JT Equity</t>
  </si>
  <si>
    <t>5012 JT Equity</t>
  </si>
  <si>
    <t>5013 JT Equity</t>
  </si>
  <si>
    <t>5015 JT Equity</t>
  </si>
  <si>
    <t>5017 JT Equity</t>
  </si>
  <si>
    <t>5018 JT Equity</t>
  </si>
  <si>
    <t>5019 JT Equity</t>
  </si>
  <si>
    <t>5020 JT Equity</t>
  </si>
  <si>
    <t>5021 JT Equity</t>
  </si>
  <si>
    <t>5101 JT Equity</t>
  </si>
  <si>
    <t>5104 JT Equity</t>
  </si>
  <si>
    <t>5105 JT Equity</t>
  </si>
  <si>
    <t>5108 JT Equity</t>
  </si>
  <si>
    <t>5110 JT Equity</t>
  </si>
  <si>
    <t>5121 JT Equity</t>
  </si>
  <si>
    <t>5122 JT Equity</t>
  </si>
  <si>
    <t>5185 JT Equity</t>
  </si>
  <si>
    <t>5186 JT Equity</t>
  </si>
  <si>
    <t>5191 JT Equity</t>
  </si>
  <si>
    <t>5192 JT Equity</t>
  </si>
  <si>
    <t>5195 JT Equity</t>
  </si>
  <si>
    <t>3110 JT Equity</t>
  </si>
  <si>
    <t>5201 JT Equity</t>
  </si>
  <si>
    <t>5202 JT Equity</t>
  </si>
  <si>
    <t>5204 JT Equity</t>
  </si>
  <si>
    <t>5210 JT Equity</t>
  </si>
  <si>
    <t>5214 JT Equity</t>
  </si>
  <si>
    <t>5218 JT Equity</t>
  </si>
  <si>
    <t>5232 JT Equity</t>
  </si>
  <si>
    <t>5233 JT Equity</t>
  </si>
  <si>
    <t>5262 JT Equity</t>
  </si>
  <si>
    <t>5269 JT Equity</t>
  </si>
  <si>
    <t>5273 JT Equity</t>
  </si>
  <si>
    <t>5288 JT Equity</t>
  </si>
  <si>
    <t>5301 JT Equity</t>
  </si>
  <si>
    <t>5302 JT Equity</t>
  </si>
  <si>
    <t>5310 JT Equity</t>
  </si>
  <si>
    <t>5331 JT Equity</t>
  </si>
  <si>
    <t>5332 JT Equity</t>
  </si>
  <si>
    <t>5333 JT Equity</t>
  </si>
  <si>
    <t>5334 JT Equity</t>
  </si>
  <si>
    <t>5337 JT Equity</t>
  </si>
  <si>
    <t>5344 JT Equity</t>
  </si>
  <si>
    <t>5351 JT Equity</t>
  </si>
  <si>
    <t>5352 JT Equity</t>
  </si>
  <si>
    <t>5357 JT Equity</t>
  </si>
  <si>
    <t>5358 JT Equity</t>
  </si>
  <si>
    <t>5363 JT Equity</t>
  </si>
  <si>
    <t>5367 JT Equity</t>
  </si>
  <si>
    <t>5384 JT Equity</t>
  </si>
  <si>
    <t>5391 JT Equity</t>
  </si>
  <si>
    <t>5393 JT Equity</t>
  </si>
  <si>
    <t>7943 JT Equity</t>
  </si>
  <si>
    <t>5401 JT Equity</t>
  </si>
  <si>
    <t>5406 JT Equity</t>
  </si>
  <si>
    <t>5408 JT Equity</t>
  </si>
  <si>
    <t>5410 JT Equity</t>
  </si>
  <si>
    <t>5411 JT Equity</t>
  </si>
  <si>
    <t>5413 JT Equity</t>
  </si>
  <si>
    <t>5423 JT Equity</t>
  </si>
  <si>
    <t>5440 JT Equity</t>
  </si>
  <si>
    <t>5444 JT Equity</t>
  </si>
  <si>
    <t>5445 JT Equity</t>
  </si>
  <si>
    <t>5449 JT Equity</t>
  </si>
  <si>
    <t>5451 JT Equity</t>
  </si>
  <si>
    <t>5453 JT Equity</t>
  </si>
  <si>
    <t>5463 JT Equity</t>
  </si>
  <si>
    <t>5464 JT Equity</t>
  </si>
  <si>
    <t>5471 JT Equity</t>
  </si>
  <si>
    <t>5476 JT Equity</t>
  </si>
  <si>
    <t>5480 JT Equity</t>
  </si>
  <si>
    <t>5481 JT Equity</t>
  </si>
  <si>
    <t>5482 JT Equity</t>
  </si>
  <si>
    <t>5486 JT Equity</t>
  </si>
  <si>
    <t>5491 JT Equity</t>
  </si>
  <si>
    <t>5541 JT Equity</t>
  </si>
  <si>
    <t>5563 JT Equity</t>
  </si>
  <si>
    <t>5602 JT Equity</t>
  </si>
  <si>
    <t>5603 JT Equity</t>
  </si>
  <si>
    <t>5612 JT Equity</t>
  </si>
  <si>
    <t>5632 JT Equity</t>
  </si>
  <si>
    <t>5658 JT Equity</t>
  </si>
  <si>
    <t>5659 JT Equity</t>
  </si>
  <si>
    <t>6319 JT Equity</t>
  </si>
  <si>
    <t>7305 JT Equity</t>
  </si>
  <si>
    <t>5702 JT Equity</t>
  </si>
  <si>
    <t>5703 JT Equity</t>
  </si>
  <si>
    <t>5706 JT Equity</t>
  </si>
  <si>
    <t>5707 JT Equity</t>
  </si>
  <si>
    <t>5711 JT Equity</t>
  </si>
  <si>
    <t>5713 JT Equity</t>
  </si>
  <si>
    <t>5714 JT Equity</t>
  </si>
  <si>
    <t>5715 JT Equity</t>
  </si>
  <si>
    <t>5721 JT Equity</t>
  </si>
  <si>
    <t>5726 JT Equity</t>
  </si>
  <si>
    <t>5727 JT Equity</t>
  </si>
  <si>
    <t>5741 JT Equity</t>
  </si>
  <si>
    <t>5801 JT Equity</t>
  </si>
  <si>
    <t>5802 JT Equity</t>
  </si>
  <si>
    <t>5803 JT Equity</t>
  </si>
  <si>
    <t>5805 JT Equity</t>
  </si>
  <si>
    <t>5807 JT Equity</t>
  </si>
  <si>
    <t>5809 JT Equity</t>
  </si>
  <si>
    <t>5815 JT Equity</t>
  </si>
  <si>
    <t>5819 JT Equity</t>
  </si>
  <si>
    <t>5821 JT Equity</t>
  </si>
  <si>
    <t>5851 JT Equity</t>
  </si>
  <si>
    <t>5852 JT Equity</t>
  </si>
  <si>
    <t>5857 JT Equity</t>
  </si>
  <si>
    <t>3421 JT Equity</t>
  </si>
  <si>
    <t>3431 JT Equity</t>
  </si>
  <si>
    <t>3433 JT Equity</t>
  </si>
  <si>
    <t>3434 JT Equity</t>
  </si>
  <si>
    <t>3436 JT Equity</t>
  </si>
  <si>
    <t>3443 JT Equity</t>
  </si>
  <si>
    <t>3445 JT Equity</t>
  </si>
  <si>
    <t>5901 JT Equity</t>
  </si>
  <si>
    <t>5902 JT Equity</t>
  </si>
  <si>
    <t>5909 JT Equity</t>
  </si>
  <si>
    <t>5911 JT Equity</t>
  </si>
  <si>
    <t>5915 JT Equity</t>
  </si>
  <si>
    <t>5923 JT Equity</t>
  </si>
  <si>
    <t>5929 JT Equity</t>
  </si>
  <si>
    <t>5930 JT Equity</t>
  </si>
  <si>
    <t>5932 JT Equity</t>
  </si>
  <si>
    <t>5933 JT Equity</t>
  </si>
  <si>
    <t>5936 JT Equity</t>
  </si>
  <si>
    <t>5938 JT Equity</t>
  </si>
  <si>
    <t>5942 JT Equity</t>
  </si>
  <si>
    <t>5943 JT Equity</t>
  </si>
  <si>
    <t>5946 JT Equity</t>
  </si>
  <si>
    <t>5947 JT Equity</t>
  </si>
  <si>
    <t>5951 JT Equity</t>
  </si>
  <si>
    <t>5957 JT Equity</t>
  </si>
  <si>
    <t>5958 JT Equity</t>
  </si>
  <si>
    <t>5959 JT Equity</t>
  </si>
  <si>
    <t>5970 JT Equity</t>
  </si>
  <si>
    <t>5974 JT Equity</t>
  </si>
  <si>
    <t>5975 JT Equity</t>
  </si>
  <si>
    <t>5976 JT Equity</t>
  </si>
  <si>
    <t>5981 JT Equity</t>
  </si>
  <si>
    <t>5985 JT Equity</t>
  </si>
  <si>
    <t>5986 JT Equity</t>
  </si>
  <si>
    <t>5988 JT Equity</t>
  </si>
  <si>
    <t>5991 JT Equity</t>
  </si>
  <si>
    <t>5992 JT Equity</t>
  </si>
  <si>
    <t>5998 JT Equity</t>
  </si>
  <si>
    <t>7989 JT Equity</t>
  </si>
  <si>
    <t>8155 JT Equity</t>
  </si>
  <si>
    <t>1909 JT Equity</t>
  </si>
  <si>
    <t>5631 JT Equity</t>
  </si>
  <si>
    <t>6005 JT Equity</t>
  </si>
  <si>
    <t>6013 JT Equity</t>
  </si>
  <si>
    <t>6101 JT Equity</t>
  </si>
  <si>
    <t>6103 JT Equity</t>
  </si>
  <si>
    <t>6104 JT Equity</t>
  </si>
  <si>
    <t>6113 JT Equity</t>
  </si>
  <si>
    <t>6118 JT Equity</t>
  </si>
  <si>
    <t>6121 JT Equity</t>
  </si>
  <si>
    <t>6134 JT Equity</t>
  </si>
  <si>
    <t>6135 JT Equity</t>
  </si>
  <si>
    <t>6136 JT Equity</t>
  </si>
  <si>
    <t>6138 JT Equity</t>
  </si>
  <si>
    <t>6140 JT Equity</t>
  </si>
  <si>
    <t>6141 JT Equity</t>
  </si>
  <si>
    <t>6143 JT Equity</t>
  </si>
  <si>
    <t>6146 JT Equity</t>
  </si>
  <si>
    <t>6151 JT Equity</t>
  </si>
  <si>
    <t>6165 JT Equity</t>
  </si>
  <si>
    <t>6166 JT Equity</t>
  </si>
  <si>
    <t>6203 JT Equity</t>
  </si>
  <si>
    <t>6205 JT Equity</t>
  </si>
  <si>
    <t>6208 JT Equity</t>
  </si>
  <si>
    <t>6210 JT Equity</t>
  </si>
  <si>
    <t>6217 JT Equity</t>
  </si>
  <si>
    <t>6218 JT Equity</t>
  </si>
  <si>
    <t>6222 JT Equity</t>
  </si>
  <si>
    <t>6236 JT Equity</t>
  </si>
  <si>
    <t>6238 JT Equity</t>
  </si>
  <si>
    <t>6240 JT Equity</t>
  </si>
  <si>
    <t>6247 JT Equity</t>
  </si>
  <si>
    <t>6250 JT Equity</t>
  </si>
  <si>
    <t>6256 JT Equity</t>
  </si>
  <si>
    <t>6262 JT Equity</t>
  </si>
  <si>
    <t>6268 JT Equity</t>
  </si>
  <si>
    <t>6269 JT Equity</t>
  </si>
  <si>
    <t>6272 JT Equity</t>
  </si>
  <si>
    <t>6273 JT Equity</t>
  </si>
  <si>
    <t>6274 JT Equity</t>
  </si>
  <si>
    <t>6277 JT Equity</t>
  </si>
  <si>
    <t>6278 JT Equity</t>
  </si>
  <si>
    <t>6279 JT Equity</t>
  </si>
  <si>
    <t>6282 JT Equity</t>
  </si>
  <si>
    <t>6284 JT Equity</t>
  </si>
  <si>
    <t>6287 JT Equity</t>
  </si>
  <si>
    <t>6291 JT Equity</t>
  </si>
  <si>
    <t>6293 JT Equity</t>
  </si>
  <si>
    <t>6294 JT Equity</t>
  </si>
  <si>
    <t>6298 JT Equity</t>
  </si>
  <si>
    <t>6301 JT Equity</t>
  </si>
  <si>
    <t>6302 JT Equity</t>
  </si>
  <si>
    <t>6305 JT Equity</t>
  </si>
  <si>
    <t>6306 JT Equity</t>
  </si>
  <si>
    <t>6309 JT Equity</t>
  </si>
  <si>
    <t>6310 JT Equity</t>
  </si>
  <si>
    <t>6315 JT Equity</t>
  </si>
  <si>
    <t>6316 JT Equity</t>
  </si>
  <si>
    <t>6317 JT Equity</t>
  </si>
  <si>
    <t>6323 JT Equity</t>
  </si>
  <si>
    <t>6325 JT Equity</t>
  </si>
  <si>
    <t>6326 JT Equity</t>
  </si>
  <si>
    <t>6328 JT Equity</t>
  </si>
  <si>
    <t>6331 JT Equity</t>
  </si>
  <si>
    <t>6332 JT Equity</t>
  </si>
  <si>
    <t>6333 JT Equity</t>
  </si>
  <si>
    <t>6335 JT Equity</t>
  </si>
  <si>
    <t>6339 JT Equity</t>
  </si>
  <si>
    <t>6340 JT Equity</t>
  </si>
  <si>
    <t>6345 JT Equity</t>
  </si>
  <si>
    <t>6349 JT Equity</t>
  </si>
  <si>
    <t>6351 JT Equity</t>
  </si>
  <si>
    <t>6355 JT Equity</t>
  </si>
  <si>
    <t>6358 JT Equity</t>
  </si>
  <si>
    <t>6361 JT Equity</t>
  </si>
  <si>
    <t>6362 JT Equity</t>
  </si>
  <si>
    <t>6363 JT Equity</t>
  </si>
  <si>
    <t>6364 JT Equity</t>
  </si>
  <si>
    <t>6367 JT Equity</t>
  </si>
  <si>
    <t>6368 JT Equity</t>
  </si>
  <si>
    <t>6369 JT Equity</t>
  </si>
  <si>
    <t>6370 JT Equity</t>
  </si>
  <si>
    <t>6371 JT Equity</t>
  </si>
  <si>
    <t>6373 JT Equity</t>
  </si>
  <si>
    <t>6378 JT Equity</t>
  </si>
  <si>
    <t>6381 JT Equity</t>
  </si>
  <si>
    <t>6383 JT Equity</t>
  </si>
  <si>
    <t>6387 JT Equity</t>
  </si>
  <si>
    <t>6390 JT Equity</t>
  </si>
  <si>
    <t>6393 JT Equity</t>
  </si>
  <si>
    <t>6395 JT Equity</t>
  </si>
  <si>
    <t>6406 JT Equity</t>
  </si>
  <si>
    <t>6407 JT Equity</t>
  </si>
  <si>
    <t>6409 JT Equity</t>
  </si>
  <si>
    <t>6412 JT Equity</t>
  </si>
  <si>
    <t>6413 JT Equity</t>
  </si>
  <si>
    <t>6417 JT Equity</t>
  </si>
  <si>
    <t>6418 JT Equity</t>
  </si>
  <si>
    <t>6419 JT Equity</t>
  </si>
  <si>
    <t>6420 JT Equity</t>
  </si>
  <si>
    <t>6428 JT Equity</t>
  </si>
  <si>
    <t>6430 JT Equity</t>
  </si>
  <si>
    <t>6432 JT Equity</t>
  </si>
  <si>
    <t>6436 JT Equity</t>
  </si>
  <si>
    <t>6440 JT Equity</t>
  </si>
  <si>
    <t>6444 JT Equity</t>
  </si>
  <si>
    <t>6445 JT Equity</t>
  </si>
  <si>
    <t>6454 JT Equity</t>
  </si>
  <si>
    <t>6457 JT Equity</t>
  </si>
  <si>
    <t>6458 JT Equity</t>
  </si>
  <si>
    <t>6459 JT Equity</t>
  </si>
  <si>
    <t>6460 JT Equity</t>
  </si>
  <si>
    <t>6461 JT Equity</t>
  </si>
  <si>
    <t>6462 JT Equity</t>
  </si>
  <si>
    <t>6463 JT Equity</t>
  </si>
  <si>
    <t>6464 JT Equity</t>
  </si>
  <si>
    <t>6465 JT Equity</t>
  </si>
  <si>
    <t>6470 JT Equity</t>
  </si>
  <si>
    <t>6471 JT Equity</t>
  </si>
  <si>
    <t>6472 JT Equity</t>
  </si>
  <si>
    <t>6473 JT Equity</t>
  </si>
  <si>
    <t>6474 JT Equity</t>
  </si>
  <si>
    <t>6480 JT Equity</t>
  </si>
  <si>
    <t>6481 JT Equity</t>
  </si>
  <si>
    <t>6482 JT Equity</t>
  </si>
  <si>
    <t>6485 JT Equity</t>
  </si>
  <si>
    <t>6486 JT Equity</t>
  </si>
  <si>
    <t>6489 JT Equity</t>
  </si>
  <si>
    <t>6490 JT Equity</t>
  </si>
  <si>
    <t>6498 JT Equity</t>
  </si>
  <si>
    <t>6581 JT Equity</t>
  </si>
  <si>
    <t>6586 JT Equity</t>
  </si>
  <si>
    <t>7004 JT Equity</t>
  </si>
  <si>
    <t>7011 JT Equity</t>
  </si>
  <si>
    <t>7013 JT Equity</t>
  </si>
  <si>
    <t>7718 JT Equity</t>
  </si>
  <si>
    <t>3105 JT Equity</t>
  </si>
  <si>
    <t>4062 JT Equity</t>
  </si>
  <si>
    <t>4902 JT Equity</t>
  </si>
  <si>
    <t>6448 JT Equity</t>
  </si>
  <si>
    <t>6479 JT Equity</t>
  </si>
  <si>
    <t>6501 JT Equity</t>
  </si>
  <si>
    <t>6502 JT Equity</t>
  </si>
  <si>
    <t>6503 JT Equity</t>
  </si>
  <si>
    <t>6504 JT Equity</t>
  </si>
  <si>
    <t>6505 JT Equity</t>
  </si>
  <si>
    <t>6506 JT Equity</t>
  </si>
  <si>
    <t>6507 JT Equity</t>
  </si>
  <si>
    <t>6508 JT Equity</t>
  </si>
  <si>
    <t>6513 JT Equity</t>
  </si>
  <si>
    <t>6516 JT Equity</t>
  </si>
  <si>
    <t>6517 JT Equity</t>
  </si>
  <si>
    <t>6588 JT Equity</t>
  </si>
  <si>
    <t>6590 JT Equity</t>
  </si>
  <si>
    <t>6592 JT Equity</t>
  </si>
  <si>
    <t>6594 JT Equity</t>
  </si>
  <si>
    <t>6615 JT Equity</t>
  </si>
  <si>
    <t>6616 JT Equity</t>
  </si>
  <si>
    <t>6617 JT Equity</t>
  </si>
  <si>
    <t>6619 JT Equity</t>
  </si>
  <si>
    <t>6620 JT Equity</t>
  </si>
  <si>
    <t>6622 JT Equity</t>
  </si>
  <si>
    <t>6624 JT Equity</t>
  </si>
  <si>
    <t>6627 JT Equity</t>
  </si>
  <si>
    <t>6630 JT Equity</t>
  </si>
  <si>
    <t>6632 JT Equity</t>
  </si>
  <si>
    <t>6638 JT Equity</t>
  </si>
  <si>
    <t>6640 JT Equity</t>
  </si>
  <si>
    <t>6641 JT Equity</t>
  </si>
  <si>
    <t>6644 JT Equity</t>
  </si>
  <si>
    <t>6645 JT Equity</t>
  </si>
  <si>
    <t>6651 JT Equity</t>
  </si>
  <si>
    <t>6652 JT Equity</t>
  </si>
  <si>
    <t>6654 JT Equity</t>
  </si>
  <si>
    <t>6670 JT Equity</t>
  </si>
  <si>
    <t>6674 JT Equity</t>
  </si>
  <si>
    <t>6675 JT Equity</t>
  </si>
  <si>
    <t>6676 JT Equity</t>
  </si>
  <si>
    <t>6678 JT Equity</t>
  </si>
  <si>
    <t>6701 JT Equity</t>
  </si>
  <si>
    <t>6702 JT Equity</t>
  </si>
  <si>
    <t>6703 JT Equity</t>
  </si>
  <si>
    <t>6704 JT Equity</t>
  </si>
  <si>
    <t>6706 JT Equity</t>
  </si>
  <si>
    <t>6707 JT Equity</t>
  </si>
  <si>
    <t>6715 JT Equity</t>
  </si>
  <si>
    <t>6718 JT Equity</t>
  </si>
  <si>
    <t>6723 JT Equity</t>
  </si>
  <si>
    <t>6724 JT Equity</t>
  </si>
  <si>
    <t>6727 JT Equity</t>
  </si>
  <si>
    <t>6728 JT Equity</t>
  </si>
  <si>
    <t>6730 JT Equity</t>
  </si>
  <si>
    <t>6737 JT Equity</t>
  </si>
  <si>
    <t>6740 JT Equity</t>
  </si>
  <si>
    <t>6741 JT Equity</t>
  </si>
  <si>
    <t>6742 JT Equity</t>
  </si>
  <si>
    <t>6744 JT Equity</t>
  </si>
  <si>
    <t>6745 JT Equity</t>
  </si>
  <si>
    <t>6747 JT Equity</t>
  </si>
  <si>
    <t>6750 JT Equity</t>
  </si>
  <si>
    <t>6751 JT Equity</t>
  </si>
  <si>
    <t>6752 JT Equity</t>
  </si>
  <si>
    <t>6754 JT Equity</t>
  </si>
  <si>
    <t>6755 JT Equity</t>
  </si>
  <si>
    <t>6756 JT Equity</t>
  </si>
  <si>
    <t>6758 JT Equity</t>
  </si>
  <si>
    <t>6762 JT Equity</t>
  </si>
  <si>
    <t>6763 JT Equity</t>
  </si>
  <si>
    <t>6768 JT Equity</t>
  </si>
  <si>
    <t>6770 JT Equity</t>
  </si>
  <si>
    <t>6771 JT Equity</t>
  </si>
  <si>
    <t>6773 JT Equity</t>
  </si>
  <si>
    <t>6778 JT Equity</t>
  </si>
  <si>
    <t>6779 JT Equity</t>
  </si>
  <si>
    <t>6785 JT Equity</t>
  </si>
  <si>
    <t>6788 JT Equity</t>
  </si>
  <si>
    <t>6789 JT Equity</t>
  </si>
  <si>
    <t>6794 JT Equity</t>
  </si>
  <si>
    <t>6796 JT Equity</t>
  </si>
  <si>
    <t>6798 JT Equity</t>
  </si>
  <si>
    <t>6800 JT Equity</t>
  </si>
  <si>
    <t>6803 JT Equity</t>
  </si>
  <si>
    <t>6804 JT Equity</t>
  </si>
  <si>
    <t>6806 JT Equity</t>
  </si>
  <si>
    <t>6807 JT Equity</t>
  </si>
  <si>
    <t>6809 JT Equity</t>
  </si>
  <si>
    <t>6810 JT Equity</t>
  </si>
  <si>
    <t>6814 JT Equity</t>
  </si>
  <si>
    <t>6815 JT Equity</t>
  </si>
  <si>
    <t>6816 JT Equity</t>
  </si>
  <si>
    <t>6817 JT Equity</t>
  </si>
  <si>
    <t>6820 JT Equity</t>
  </si>
  <si>
    <t>6823 JT Equity</t>
  </si>
  <si>
    <t>6826 JT Equity</t>
  </si>
  <si>
    <t>6832 JT Equity</t>
  </si>
  <si>
    <t>6839 JT Equity</t>
  </si>
  <si>
    <t>6841 JT Equity</t>
  </si>
  <si>
    <t>6844 JT Equity</t>
  </si>
  <si>
    <t>6845 JT Equity</t>
  </si>
  <si>
    <t>6848 JT Equity</t>
  </si>
  <si>
    <t>6849 JT Equity</t>
  </si>
  <si>
    <t>6850 JT Equity</t>
  </si>
  <si>
    <t>6853 JT Equity</t>
  </si>
  <si>
    <t>6855 JT Equity</t>
  </si>
  <si>
    <t>6856 JT Equity</t>
  </si>
  <si>
    <t>6857 JT Equity</t>
  </si>
  <si>
    <t>6858 JT Equity</t>
  </si>
  <si>
    <t>6859 JT Equity</t>
  </si>
  <si>
    <t>6860 JT Equity</t>
  </si>
  <si>
    <t>6861 JT Equity</t>
  </si>
  <si>
    <t>6866 JT Equity</t>
  </si>
  <si>
    <t>6869 JT Equity</t>
  </si>
  <si>
    <t>6871 JT Equity</t>
  </si>
  <si>
    <t>6875 JT Equity</t>
  </si>
  <si>
    <t>6877 JT Equity</t>
  </si>
  <si>
    <t>6901 JT Equity</t>
  </si>
  <si>
    <t>6905 JT Equity</t>
  </si>
  <si>
    <t>6908 JT Equity</t>
  </si>
  <si>
    <t>6911 JT Equity</t>
  </si>
  <si>
    <t>6914 JT Equity</t>
  </si>
  <si>
    <t>6915 JT Equity</t>
  </si>
  <si>
    <t>6916 JT Equity</t>
  </si>
  <si>
    <t>6920 JT Equity</t>
  </si>
  <si>
    <t>6923 JT Equity</t>
  </si>
  <si>
    <t>6924 JT Equity</t>
  </si>
  <si>
    <t>6925 JT Equity</t>
  </si>
  <si>
    <t>6926 JT Equity</t>
  </si>
  <si>
    <t>6927 JT Equity</t>
  </si>
  <si>
    <t>6929 JT Equity</t>
  </si>
  <si>
    <t>6932 JT Equity</t>
  </si>
  <si>
    <t>6937 JT Equity</t>
  </si>
  <si>
    <t>6938 JT Equity</t>
  </si>
  <si>
    <t>6941 JT Equity</t>
  </si>
  <si>
    <t>6945 JT Equity</t>
  </si>
  <si>
    <t>6947 JT Equity</t>
  </si>
  <si>
    <t>6951 JT Equity</t>
  </si>
  <si>
    <t>6952 JT Equity</t>
  </si>
  <si>
    <t>6954 JT Equity</t>
  </si>
  <si>
    <t>6958 JT Equity</t>
  </si>
  <si>
    <t>6961 JT Equity</t>
  </si>
  <si>
    <t>6962 JT Equity</t>
  </si>
  <si>
    <t>6963 JT Equity</t>
  </si>
  <si>
    <t>6965 JT Equity</t>
  </si>
  <si>
    <t>6966 JT Equity</t>
  </si>
  <si>
    <t>6967 JT Equity</t>
  </si>
  <si>
    <t>6971 JT Equity</t>
  </si>
  <si>
    <t>6976 JT Equity</t>
  </si>
  <si>
    <t>6981 JT Equity</t>
  </si>
  <si>
    <t>6985 JT Equity</t>
  </si>
  <si>
    <t>6986 JT Equity</t>
  </si>
  <si>
    <t>6989 JT Equity</t>
  </si>
  <si>
    <t>6996 JT Equity</t>
  </si>
  <si>
    <t>6997 JT Equity</t>
  </si>
  <si>
    <t>6999 JT Equity</t>
  </si>
  <si>
    <t>7244 JT Equity</t>
  </si>
  <si>
    <t>7276 JT Equity</t>
  </si>
  <si>
    <t>7280 JT Equity</t>
  </si>
  <si>
    <t>7735 JT Equity</t>
  </si>
  <si>
    <t>7739 JT Equity</t>
  </si>
  <si>
    <t>7751 JT Equity</t>
  </si>
  <si>
    <t>7752 JT Equity</t>
  </si>
  <si>
    <t>7965 JT Equity</t>
  </si>
  <si>
    <t>7999 JT Equity</t>
  </si>
  <si>
    <t>8035 JT Equity</t>
  </si>
  <si>
    <t>3116 JT Equity</t>
  </si>
  <si>
    <t>3526 JT Equity</t>
  </si>
  <si>
    <t>5949 JT Equity</t>
  </si>
  <si>
    <t>6201 JT Equity</t>
  </si>
  <si>
    <t>6455 JT Equity</t>
  </si>
  <si>
    <t>6493 JT Equity</t>
  </si>
  <si>
    <t>6584 JT Equity</t>
  </si>
  <si>
    <t>6902 JT Equity</t>
  </si>
  <si>
    <t>6995 JT Equity</t>
  </si>
  <si>
    <t>7003 JT Equity</t>
  </si>
  <si>
    <t>7012 JT Equity</t>
  </si>
  <si>
    <t>7014 JT Equity</t>
  </si>
  <si>
    <t>7022 JT Equity</t>
  </si>
  <si>
    <t>7102 JT Equity</t>
  </si>
  <si>
    <t>7105 JT Equity</t>
  </si>
  <si>
    <t>7122 JT Equity</t>
  </si>
  <si>
    <t>7201 JT Equity</t>
  </si>
  <si>
    <t>7202 JT Equity</t>
  </si>
  <si>
    <t>7203 JT Equity</t>
  </si>
  <si>
    <t>7205 JT Equity</t>
  </si>
  <si>
    <t>7211 JT Equity</t>
  </si>
  <si>
    <t>7212 JT Equity</t>
  </si>
  <si>
    <t>7213 JT Equity</t>
  </si>
  <si>
    <t>7214 JT Equity</t>
  </si>
  <si>
    <t>7215 JT Equity</t>
  </si>
  <si>
    <t>7220 JT Equity</t>
  </si>
  <si>
    <t>7222 JT Equity</t>
  </si>
  <si>
    <t>7224 JT Equity</t>
  </si>
  <si>
    <t>7226 JT Equity</t>
  </si>
  <si>
    <t>7230 JT Equity</t>
  </si>
  <si>
    <t>7231 JT Equity</t>
  </si>
  <si>
    <t>7236 JT Equity</t>
  </si>
  <si>
    <t>7238 JT Equity</t>
  </si>
  <si>
    <t>7239 JT Equity</t>
  </si>
  <si>
    <t>7240 JT Equity</t>
  </si>
  <si>
    <t>7241 JT Equity</t>
  </si>
  <si>
    <t>7242 JT Equity</t>
  </si>
  <si>
    <t>7245 JT Equity</t>
  </si>
  <si>
    <t>7246 JT Equity</t>
  </si>
  <si>
    <t>7247 JT Equity</t>
  </si>
  <si>
    <t>7248 JT Equity</t>
  </si>
  <si>
    <t>7250 JT Equity</t>
  </si>
  <si>
    <t>7251 JT Equity</t>
  </si>
  <si>
    <t>7256 JT Equity</t>
  </si>
  <si>
    <t>7259 JT Equity</t>
  </si>
  <si>
    <t>7260 JT Equity</t>
  </si>
  <si>
    <t>7261 JT Equity</t>
  </si>
  <si>
    <t>7266 JT Equity</t>
  </si>
  <si>
    <t>7267 JT Equity</t>
  </si>
  <si>
    <t>7269 JT Equity</t>
  </si>
  <si>
    <t>7270 JT Equity</t>
  </si>
  <si>
    <t>7271 JT Equity</t>
  </si>
  <si>
    <t>7272 JT Equity</t>
  </si>
  <si>
    <t>7274 JT Equity</t>
  </si>
  <si>
    <t>7277 JT Equity</t>
  </si>
  <si>
    <t>7278 JT Equity</t>
  </si>
  <si>
    <t>7282 JT Equity</t>
  </si>
  <si>
    <t>7283 JT Equity</t>
  </si>
  <si>
    <t>7284 JT Equity</t>
  </si>
  <si>
    <t>7294 JT Equity</t>
  </si>
  <si>
    <t>7296 JT Equity</t>
  </si>
  <si>
    <t>7309 JT Equity</t>
  </si>
  <si>
    <t>7312 JT Equity</t>
  </si>
  <si>
    <t>7313 JT Equity</t>
  </si>
  <si>
    <t>7408 JT Equity</t>
  </si>
  <si>
    <t>4543 JT Equity</t>
  </si>
  <si>
    <t>5187 JT Equity</t>
  </si>
  <si>
    <t>6376 JT Equity</t>
  </si>
  <si>
    <t>7701 JT Equity</t>
  </si>
  <si>
    <t>7702 JT Equity</t>
  </si>
  <si>
    <t>7709 JT Equity</t>
  </si>
  <si>
    <t>7715 JT Equity</t>
  </si>
  <si>
    <t>7716 JT Equity</t>
  </si>
  <si>
    <t>7717 JT Equity</t>
  </si>
  <si>
    <t>7721 JT Equity</t>
  </si>
  <si>
    <t>7723 JT Equity</t>
  </si>
  <si>
    <t>7727 JT Equity</t>
  </si>
  <si>
    <t>7729 JT Equity</t>
  </si>
  <si>
    <t>7730 JT Equity</t>
  </si>
  <si>
    <t>7731 JT Equity</t>
  </si>
  <si>
    <t>7732 JT Equity</t>
  </si>
  <si>
    <t>7733 JT Equity</t>
  </si>
  <si>
    <t>7734 JT Equity</t>
  </si>
  <si>
    <t>7740 JT Equity</t>
  </si>
  <si>
    <t>7741 JT Equity</t>
  </si>
  <si>
    <t>7744 JT Equity</t>
  </si>
  <si>
    <t>7745 JT Equity</t>
  </si>
  <si>
    <t>7762 JT Equity</t>
  </si>
  <si>
    <t>7769 JT Equity</t>
  </si>
  <si>
    <t>7775 JT Equity</t>
  </si>
  <si>
    <t>7780 JT Equity</t>
  </si>
  <si>
    <t>7979 JT Equity</t>
  </si>
  <si>
    <t>8050 JT Equity</t>
  </si>
  <si>
    <t>8086 JT Equity</t>
  </si>
  <si>
    <t>5962 JT Equity</t>
  </si>
  <si>
    <t>7816 JT Equity</t>
  </si>
  <si>
    <t>7817 JT Equity</t>
  </si>
  <si>
    <t>7818 JT Equity</t>
  </si>
  <si>
    <t>7819 JT Equity</t>
  </si>
  <si>
    <t>7820 JT Equity</t>
  </si>
  <si>
    <t>7821 JT Equity</t>
  </si>
  <si>
    <t>7822 JT Equity</t>
  </si>
  <si>
    <t>7823 JT Equity</t>
  </si>
  <si>
    <t>7825 JT Equity</t>
  </si>
  <si>
    <t>7829 JT Equity</t>
  </si>
  <si>
    <t>7832 JT Equity</t>
  </si>
  <si>
    <t>7833 JT Equity</t>
  </si>
  <si>
    <t>7838 JT Equity</t>
  </si>
  <si>
    <t>7839 JT Equity</t>
  </si>
  <si>
    <t>7840 JT Equity</t>
  </si>
  <si>
    <t>7846 JT Equity</t>
  </si>
  <si>
    <t>7855 JT Equity</t>
  </si>
  <si>
    <t>7856 JT Equity</t>
  </si>
  <si>
    <t>7862 JT Equity</t>
  </si>
  <si>
    <t>7864 JT Equity</t>
  </si>
  <si>
    <t>7867 JT Equity</t>
  </si>
  <si>
    <t>7868 JT Equity</t>
  </si>
  <si>
    <t>7872 JT Equity</t>
  </si>
  <si>
    <t>7873 JT Equity</t>
  </si>
  <si>
    <t>7885 JT Equity</t>
  </si>
  <si>
    <t>7893 JT Equity</t>
  </si>
  <si>
    <t>7897 JT Equity</t>
  </si>
  <si>
    <t>7898 JT Equity</t>
  </si>
  <si>
    <t>7905 JT Equity</t>
  </si>
  <si>
    <t>7911 JT Equity</t>
  </si>
  <si>
    <t>7912 JT Equity</t>
  </si>
  <si>
    <t>7913 JT Equity</t>
  </si>
  <si>
    <t>7914 JT Equity</t>
  </si>
  <si>
    <t>7915 JT Equity</t>
  </si>
  <si>
    <t>7916 JT Equity</t>
  </si>
  <si>
    <t>7921 JT Equity</t>
  </si>
  <si>
    <t>7936 JT Equity</t>
  </si>
  <si>
    <t>7937 JT Equity</t>
  </si>
  <si>
    <t>7949 JT Equity</t>
  </si>
  <si>
    <t>7951 JT Equity</t>
  </si>
  <si>
    <t>7952 JT Equity</t>
  </si>
  <si>
    <t>7955 JT Equity</t>
  </si>
  <si>
    <t>7956 JT Equity</t>
  </si>
  <si>
    <t>7961 JT Equity</t>
  </si>
  <si>
    <t>7962 JT Equity</t>
  </si>
  <si>
    <t>7966 JT Equity</t>
  </si>
  <si>
    <t>7968 JT Equity</t>
  </si>
  <si>
    <t>7972 JT Equity</t>
  </si>
  <si>
    <t>7974 JT Equity</t>
  </si>
  <si>
    <t>7976 JT Equity</t>
  </si>
  <si>
    <t>7981 JT Equity</t>
  </si>
  <si>
    <t>7984 JT Equity</t>
  </si>
  <si>
    <t>7987 JT Equity</t>
  </si>
  <si>
    <t>7990 JT Equity</t>
  </si>
  <si>
    <t>7994 JT Equity</t>
  </si>
  <si>
    <t>8022 JT Equity</t>
  </si>
  <si>
    <t>9501 JT Equity</t>
  </si>
  <si>
    <t>9502 JT Equity</t>
  </si>
  <si>
    <t>9503 JT Equity</t>
  </si>
  <si>
    <t>9504 JT Equity</t>
  </si>
  <si>
    <t>9505 JT Equity</t>
  </si>
  <si>
    <t>9506 JT Equity</t>
  </si>
  <si>
    <t>9507 JT Equity</t>
  </si>
  <si>
    <t>9508 JT Equity</t>
  </si>
  <si>
    <t>9509 JT Equity</t>
  </si>
  <si>
    <t>9511 JT Equity</t>
  </si>
  <si>
    <t>9513 JT Equity</t>
  </si>
  <si>
    <t>9514 JT Equity</t>
  </si>
  <si>
    <t>9517 JT Equity</t>
  </si>
  <si>
    <t>9531 JT Equity</t>
  </si>
  <si>
    <t>9532 JT Equity</t>
  </si>
  <si>
    <t>9533 JT Equity</t>
  </si>
  <si>
    <t>9534 JT Equity</t>
  </si>
  <si>
    <t>9535 JT Equity</t>
  </si>
  <si>
    <t>9536 JT Equity</t>
  </si>
  <si>
    <t>9539 JT Equity</t>
  </si>
  <si>
    <t>9543 JT Equity</t>
  </si>
  <si>
    <t>9551 JT Equity</t>
  </si>
  <si>
    <t>2384 JT Equity</t>
  </si>
  <si>
    <t>9001 JT Equity</t>
  </si>
  <si>
    <t>9003 JT Equity</t>
  </si>
  <si>
    <t>9005 JT Equity</t>
  </si>
  <si>
    <t>9006 JT Equity</t>
  </si>
  <si>
    <t>9007 JT Equity</t>
  </si>
  <si>
    <t>9008 JT Equity</t>
  </si>
  <si>
    <t>9009 JT Equity</t>
  </si>
  <si>
    <t>9010 JT Equity</t>
  </si>
  <si>
    <t>9014 JT Equity</t>
  </si>
  <si>
    <t>9020 JT Equity</t>
  </si>
  <si>
    <t>9021 JT Equity</t>
  </si>
  <si>
    <t>9022 JT Equity</t>
  </si>
  <si>
    <t>9024 JT Equity</t>
  </si>
  <si>
    <t>9025 JT Equity</t>
  </si>
  <si>
    <t>9031 JT Equity</t>
  </si>
  <si>
    <t>9037 JT Equity</t>
  </si>
  <si>
    <t>9039 JT Equity</t>
  </si>
  <si>
    <t>9041 JT Equity</t>
  </si>
  <si>
    <t>9042 JT Equity</t>
  </si>
  <si>
    <t>9044 JT Equity</t>
  </si>
  <si>
    <t>9045 JT Equity</t>
  </si>
  <si>
    <t>9046 JT Equity</t>
  </si>
  <si>
    <t>9048 JT Equity</t>
  </si>
  <si>
    <t>9052 JT Equity</t>
  </si>
  <si>
    <t>9062 JT Equity</t>
  </si>
  <si>
    <t>9064 JT Equity</t>
  </si>
  <si>
    <t>9065 JT Equity</t>
  </si>
  <si>
    <t>9067 JT Equity</t>
  </si>
  <si>
    <t>9068 JT Equity</t>
  </si>
  <si>
    <t>9069 JT Equity</t>
  </si>
  <si>
    <t>9070 JT Equity</t>
  </si>
  <si>
    <t>9072 JT Equity</t>
  </si>
  <si>
    <t>9074 JT Equity</t>
  </si>
  <si>
    <t>9075 JT Equity</t>
  </si>
  <si>
    <t>9076 JT Equity</t>
  </si>
  <si>
    <t>9081 JT Equity</t>
  </si>
  <si>
    <t>9086 JT Equity</t>
  </si>
  <si>
    <t>9090 JT Equity</t>
  </si>
  <si>
    <t>9099 JT Equity</t>
  </si>
  <si>
    <t>9142 JT Equity</t>
  </si>
  <si>
    <t>9101 JT Equity</t>
  </si>
  <si>
    <t>9104 JT Equity</t>
  </si>
  <si>
    <t>9107 JT Equity</t>
  </si>
  <si>
    <t>9110 JT Equity</t>
  </si>
  <si>
    <t>9115 JT Equity</t>
  </si>
  <si>
    <t>9119 JT Equity</t>
  </si>
  <si>
    <t>9130 JT Equity</t>
  </si>
  <si>
    <t>9308 JT Equity</t>
  </si>
  <si>
    <t>9201 JT Equity</t>
  </si>
  <si>
    <t>9202 JT Equity</t>
  </si>
  <si>
    <t>9232 JT Equity</t>
  </si>
  <si>
    <t>9058 JT Equity</t>
  </si>
  <si>
    <t>9066 JT Equity</t>
  </si>
  <si>
    <t>9301 JT Equity</t>
  </si>
  <si>
    <t>9302 JT Equity</t>
  </si>
  <si>
    <t>9303 JT Equity</t>
  </si>
  <si>
    <t>9304 JT Equity</t>
  </si>
  <si>
    <t>9306 JT Equity</t>
  </si>
  <si>
    <t>9310 JT Equity</t>
  </si>
  <si>
    <t>9312 JT Equity</t>
  </si>
  <si>
    <t>9319 JT Equity</t>
  </si>
  <si>
    <t>9324 JT Equity</t>
  </si>
  <si>
    <t>9351 JT Equity</t>
  </si>
  <si>
    <t>9358 JT Equity</t>
  </si>
  <si>
    <t>9364 JT Equity</t>
  </si>
  <si>
    <t>9366 JT Equity</t>
  </si>
  <si>
    <t>9368 JT Equity</t>
  </si>
  <si>
    <t>9369 JT Equity</t>
  </si>
  <si>
    <t>9370 JT Equity</t>
  </si>
  <si>
    <t>9375 JT Equity</t>
  </si>
  <si>
    <t>9380 JT Equity</t>
  </si>
  <si>
    <t>9381 JT Equity</t>
  </si>
  <si>
    <t>9384 JT Equity</t>
  </si>
  <si>
    <t>1973 JT Equity</t>
  </si>
  <si>
    <t>2317 JT Equity</t>
  </si>
  <si>
    <t>2326 JT Equity</t>
  </si>
  <si>
    <t>2327 JT Equity</t>
  </si>
  <si>
    <t>2335 JT Equity</t>
  </si>
  <si>
    <t>2359 JT Equity</t>
  </si>
  <si>
    <t>3371 JT Equity</t>
  </si>
  <si>
    <t>3626 JT Equity</t>
  </si>
  <si>
    <t>3627 JT Equity</t>
  </si>
  <si>
    <t>3630 JT Equity</t>
  </si>
  <si>
    <t>3632 JT Equity</t>
  </si>
  <si>
    <t>3635 JT Equity</t>
  </si>
  <si>
    <t>3636 JT Equity</t>
  </si>
  <si>
    <t>3639 JT Equity</t>
  </si>
  <si>
    <t>3640 JT Equity</t>
  </si>
  <si>
    <t>3648 JT Equity</t>
  </si>
  <si>
    <t>3649 JT Equity</t>
  </si>
  <si>
    <t>3654 JT Equity</t>
  </si>
  <si>
    <t>3655 JT Equity</t>
  </si>
  <si>
    <t>3656 JT Equity</t>
  </si>
  <si>
    <t>3657 JT Equity</t>
  </si>
  <si>
    <t>3658 JT Equity</t>
  </si>
  <si>
    <t>3659 JT Equity</t>
  </si>
  <si>
    <t>3660 JT Equity</t>
  </si>
  <si>
    <t>3661 JT Equity</t>
  </si>
  <si>
    <t>3662 JT Equity</t>
  </si>
  <si>
    <t>3663 JT Equity</t>
  </si>
  <si>
    <t>3665 JT Equity</t>
  </si>
  <si>
    <t>3666 JT Equity</t>
  </si>
  <si>
    <t>3667 JT Equity</t>
  </si>
  <si>
    <t>3668 JT Equity</t>
  </si>
  <si>
    <t>3669 JT Equity</t>
  </si>
  <si>
    <t>3672 JT Equity</t>
  </si>
  <si>
    <t>3673 JT Equity</t>
  </si>
  <si>
    <t>3676 JT Equity</t>
  </si>
  <si>
    <t>3678 JT Equity</t>
  </si>
  <si>
    <t>3681 JT Equity</t>
  </si>
  <si>
    <t>3683 JT Equity</t>
  </si>
  <si>
    <t>3686 JT Equity</t>
  </si>
  <si>
    <t>3687 JT Equity</t>
  </si>
  <si>
    <t>3688 JT Equity</t>
  </si>
  <si>
    <t>3689 JT Equity</t>
  </si>
  <si>
    <t>3694 JT Equity</t>
  </si>
  <si>
    <t>3696 JT Equity</t>
  </si>
  <si>
    <t>3724 JT Equity</t>
  </si>
  <si>
    <t>3738 JT Equity</t>
  </si>
  <si>
    <t>3751 JT Equity</t>
  </si>
  <si>
    <t>3756 JT Equity</t>
  </si>
  <si>
    <t>3762 JT Equity</t>
  </si>
  <si>
    <t>3765 JT Equity</t>
  </si>
  <si>
    <t>3769 JT Equity</t>
  </si>
  <si>
    <t>3770 JT Equity</t>
  </si>
  <si>
    <t>3774 JT Equity</t>
  </si>
  <si>
    <t>3778 JT Equity</t>
  </si>
  <si>
    <t>3788 JT Equity</t>
  </si>
  <si>
    <t>3817 JT Equity</t>
  </si>
  <si>
    <t>3822 JT Equity</t>
  </si>
  <si>
    <t>3826 JT Equity</t>
  </si>
  <si>
    <t>3834 JT Equity</t>
  </si>
  <si>
    <t>3837 JT Equity</t>
  </si>
  <si>
    <t>3843 JT Equity</t>
  </si>
  <si>
    <t>3844 JT Equity</t>
  </si>
  <si>
    <t>3852 JT Equity</t>
  </si>
  <si>
    <t>3853 JT Equity</t>
  </si>
  <si>
    <t>3902 JT Equity</t>
  </si>
  <si>
    <t>3903 JT Equity</t>
  </si>
  <si>
    <t>3912 JT Equity</t>
  </si>
  <si>
    <t>3918 JT Equity</t>
  </si>
  <si>
    <t>3919 JT Equity</t>
  </si>
  <si>
    <t>3920 JT Equity</t>
  </si>
  <si>
    <t>3930 JT Equity</t>
  </si>
  <si>
    <t>3938 JT Equity</t>
  </si>
  <si>
    <t>3975 JT Equity</t>
  </si>
  <si>
    <t>4284 JT Equity</t>
  </si>
  <si>
    <t>4295 JT Equity</t>
  </si>
  <si>
    <t>4299 JT Equity</t>
  </si>
  <si>
    <t>4307 JT Equity</t>
  </si>
  <si>
    <t>4312 JT Equity</t>
  </si>
  <si>
    <t>4320 JT Equity</t>
  </si>
  <si>
    <t>4326 JT Equity</t>
  </si>
  <si>
    <t>4333 JT Equity</t>
  </si>
  <si>
    <t>4344 JT Equity</t>
  </si>
  <si>
    <t>4662 JT Equity</t>
  </si>
  <si>
    <t>4674 JT Equity</t>
  </si>
  <si>
    <t>4676 JT Equity</t>
  </si>
  <si>
    <t>4684 JT Equity</t>
  </si>
  <si>
    <t>4686 JT Equity</t>
  </si>
  <si>
    <t>4687 JT Equity</t>
  </si>
  <si>
    <t>4689 JT Equity</t>
  </si>
  <si>
    <t>4704 JT Equity</t>
  </si>
  <si>
    <t>4709 JT Equity</t>
  </si>
  <si>
    <t>4716 JT Equity</t>
  </si>
  <si>
    <t>4719 JT Equity</t>
  </si>
  <si>
    <t>4722 JT Equity</t>
  </si>
  <si>
    <t>4725 JT Equity</t>
  </si>
  <si>
    <t>4726 JT Equity</t>
  </si>
  <si>
    <t>4728 JT Equity</t>
  </si>
  <si>
    <t>4733 JT Equity</t>
  </si>
  <si>
    <t>4739 JT Equity</t>
  </si>
  <si>
    <t>4743 JT Equity</t>
  </si>
  <si>
    <t>4746 JT Equity</t>
  </si>
  <si>
    <t>4762 JT Equity</t>
  </si>
  <si>
    <t>4768 JT Equity</t>
  </si>
  <si>
    <t>4776 JT Equity</t>
  </si>
  <si>
    <t>4779 JT Equity</t>
  </si>
  <si>
    <t>4812 JT Equity</t>
  </si>
  <si>
    <t>4819 JT Equity</t>
  </si>
  <si>
    <t>4820 JT Equity</t>
  </si>
  <si>
    <t>4825 JT Equity</t>
  </si>
  <si>
    <t>4826 JT Equity</t>
  </si>
  <si>
    <t>4828 JT Equity</t>
  </si>
  <si>
    <t>4829 JT Equity</t>
  </si>
  <si>
    <t>4839 JT Equity</t>
  </si>
  <si>
    <t>4845 JT Equity</t>
  </si>
  <si>
    <t>6791 JT Equity</t>
  </si>
  <si>
    <t>6879 JT Equity</t>
  </si>
  <si>
    <t>7518 JT Equity</t>
  </si>
  <si>
    <t>7527 JT Equity</t>
  </si>
  <si>
    <t>7595 JT Equity</t>
  </si>
  <si>
    <t>7844 JT Equity</t>
  </si>
  <si>
    <t>7860 JT Equity</t>
  </si>
  <si>
    <t>8056 JT Equity</t>
  </si>
  <si>
    <t>8096 JT Equity</t>
  </si>
  <si>
    <t>9401 JT Equity</t>
  </si>
  <si>
    <t>9404 JT Equity</t>
  </si>
  <si>
    <t>9405 JT Equity</t>
  </si>
  <si>
    <t>9409 JT Equity</t>
  </si>
  <si>
    <t>9412 JT Equity</t>
  </si>
  <si>
    <t>9413 JT Equity</t>
  </si>
  <si>
    <t>9414 JT Equity</t>
  </si>
  <si>
    <t>9416 JT Equity</t>
  </si>
  <si>
    <t>9418 JT Equity</t>
  </si>
  <si>
    <t>9419 JT Equity</t>
  </si>
  <si>
    <t>9422 JT Equity</t>
  </si>
  <si>
    <t>9424 JT Equity</t>
  </si>
  <si>
    <t>9428 JT Equity</t>
  </si>
  <si>
    <t>9432 JT Equity</t>
  </si>
  <si>
    <t>9433 JT Equity</t>
  </si>
  <si>
    <t>9435 JT Equity</t>
  </si>
  <si>
    <t>9437 JT Equity</t>
  </si>
  <si>
    <t>9438 JT Equity</t>
  </si>
  <si>
    <t>9449 JT Equity</t>
  </si>
  <si>
    <t>9468 JT Equity</t>
  </si>
  <si>
    <t>9470 JT Equity</t>
  </si>
  <si>
    <t>9474 JT Equity</t>
  </si>
  <si>
    <t>9475 JT Equity</t>
  </si>
  <si>
    <t>9479 JT Equity</t>
  </si>
  <si>
    <t>9600 JT Equity</t>
  </si>
  <si>
    <t>9601 JT Equity</t>
  </si>
  <si>
    <t>9602 JT Equity</t>
  </si>
  <si>
    <t>9605 JT Equity</t>
  </si>
  <si>
    <t>9613 JT Equity</t>
  </si>
  <si>
    <t>9629 JT Equity</t>
  </si>
  <si>
    <t>9658 JT Equity</t>
  </si>
  <si>
    <t>9682 JT Equity</t>
  </si>
  <si>
    <t>9684 JT Equity</t>
  </si>
  <si>
    <t>9692 JT Equity</t>
  </si>
  <si>
    <t>9697 JT Equity</t>
  </si>
  <si>
    <t>9702 JT Equity</t>
  </si>
  <si>
    <t>9717 JT Equity</t>
  </si>
  <si>
    <t>9719 JT Equity</t>
  </si>
  <si>
    <t>9739 JT Equity</t>
  </si>
  <si>
    <t>9742 JT Equity</t>
  </si>
  <si>
    <t>9746 JT Equity</t>
  </si>
  <si>
    <t>9749 JT Equity</t>
  </si>
  <si>
    <t>9759 JT Equity</t>
  </si>
  <si>
    <t>9766 JT Equity</t>
  </si>
  <si>
    <t>9790 JT Equity</t>
  </si>
  <si>
    <t>9889 JT Equity</t>
  </si>
  <si>
    <t>9928 JT Equity</t>
  </si>
  <si>
    <t>9984 JT Equity</t>
  </si>
  <si>
    <t>1352 JT Equity</t>
  </si>
  <si>
    <t>2676 JT Equity</t>
  </si>
  <si>
    <t>2692 JT Equity</t>
  </si>
  <si>
    <t>2715 JT Equity</t>
  </si>
  <si>
    <t>2729 JT Equity</t>
  </si>
  <si>
    <t>2733 JT Equity</t>
  </si>
  <si>
    <t>2737 JT Equity</t>
  </si>
  <si>
    <t>2760 JT Equity</t>
  </si>
  <si>
    <t>2767 JT Equity</t>
  </si>
  <si>
    <t>2768 JT Equity</t>
  </si>
  <si>
    <t>2784 JT Equity</t>
  </si>
  <si>
    <t>2874 JT Equity</t>
  </si>
  <si>
    <t>3004 JT Equity</t>
  </si>
  <si>
    <t>3022 JT Equity</t>
  </si>
  <si>
    <t>3023 JT Equity</t>
  </si>
  <si>
    <t>3031 JT Equity</t>
  </si>
  <si>
    <t>3036 JT Equity</t>
  </si>
  <si>
    <t>3038 JT Equity</t>
  </si>
  <si>
    <t>3076 JT Equity</t>
  </si>
  <si>
    <t>3079 JT Equity</t>
  </si>
  <si>
    <t>3107 JT Equity</t>
  </si>
  <si>
    <t>3132 JT Equity</t>
  </si>
  <si>
    <t>3151 JT Equity</t>
  </si>
  <si>
    <t>3153 JT Equity</t>
  </si>
  <si>
    <t>3156 JT Equity</t>
  </si>
  <si>
    <t>3166 JT Equity</t>
  </si>
  <si>
    <t>3167 JT Equity</t>
  </si>
  <si>
    <t>3173 JT Equity</t>
  </si>
  <si>
    <t>3176 JT Equity</t>
  </si>
  <si>
    <t>3180 JT Equity</t>
  </si>
  <si>
    <t>3183 JT Equity</t>
  </si>
  <si>
    <t>3321 JT Equity</t>
  </si>
  <si>
    <t>3360 JT Equity</t>
  </si>
  <si>
    <t>3388 JT Equity</t>
  </si>
  <si>
    <t>3392 JT Equity</t>
  </si>
  <si>
    <t>3393 JT Equity</t>
  </si>
  <si>
    <t>3543 JT Equity</t>
  </si>
  <si>
    <t>5009 JT Equity</t>
  </si>
  <si>
    <t>6973 JT Equity</t>
  </si>
  <si>
    <t>7414 JT Equity</t>
  </si>
  <si>
    <t>7420 JT Equity</t>
  </si>
  <si>
    <t>7427 JT Equity</t>
  </si>
  <si>
    <t>7433 JT Equity</t>
  </si>
  <si>
    <t>7438 JT Equity</t>
  </si>
  <si>
    <t>7442 JT Equity</t>
  </si>
  <si>
    <t>7447 JT Equity</t>
  </si>
  <si>
    <t>7451 JT Equity</t>
  </si>
  <si>
    <t>7456 JT Equity</t>
  </si>
  <si>
    <t>7458 JT Equity</t>
  </si>
  <si>
    <t>7459 JT Equity</t>
  </si>
  <si>
    <t>7466 JT Equity</t>
  </si>
  <si>
    <t>7467 JT Equity</t>
  </si>
  <si>
    <t>7476 JT Equity</t>
  </si>
  <si>
    <t>7480 JT Equity</t>
  </si>
  <si>
    <t>7481 JT Equity</t>
  </si>
  <si>
    <t>7482 JT Equity</t>
  </si>
  <si>
    <t>7483 JT Equity</t>
  </si>
  <si>
    <t>7487 JT Equity</t>
  </si>
  <si>
    <t>7504 JT Equity</t>
  </si>
  <si>
    <t>7510 JT Equity</t>
  </si>
  <si>
    <t>7517 JT Equity</t>
  </si>
  <si>
    <t>7525 JT Equity</t>
  </si>
  <si>
    <t>7537 JT Equity</t>
  </si>
  <si>
    <t>7552 JT Equity</t>
  </si>
  <si>
    <t>7570 JT Equity</t>
  </si>
  <si>
    <t>7575 JT Equity</t>
  </si>
  <si>
    <t>7591 JT Equity</t>
  </si>
  <si>
    <t>7594 JT Equity</t>
  </si>
  <si>
    <t>7599 JT Equity</t>
  </si>
  <si>
    <t>7600 JT Equity</t>
  </si>
  <si>
    <t>7607 JT Equity</t>
  </si>
  <si>
    <t>7608 JT Equity</t>
  </si>
  <si>
    <t>7609 JT Equity</t>
  </si>
  <si>
    <t>7613 JT Equity</t>
  </si>
  <si>
    <t>7619 JT Equity</t>
  </si>
  <si>
    <t>7628 JT Equity</t>
  </si>
  <si>
    <t>7637 JT Equity</t>
  </si>
  <si>
    <t>8001 JT Equity</t>
  </si>
  <si>
    <t>8002 JT Equity</t>
  </si>
  <si>
    <t>8007 JT Equity</t>
  </si>
  <si>
    <t>8012 JT Equity</t>
  </si>
  <si>
    <t>8014 JT Equity</t>
  </si>
  <si>
    <t>8015 JT Equity</t>
  </si>
  <si>
    <t>8018 JT Equity</t>
  </si>
  <si>
    <t>8020 JT Equity</t>
  </si>
  <si>
    <t>8025 JT Equity</t>
  </si>
  <si>
    <t>8031 JT Equity</t>
  </si>
  <si>
    <t>8032 JT Equity</t>
  </si>
  <si>
    <t>8036 JT Equity</t>
  </si>
  <si>
    <t>8037 JT Equity</t>
  </si>
  <si>
    <t>8038 JT Equity</t>
  </si>
  <si>
    <t>8041 JT Equity</t>
  </si>
  <si>
    <t>8043 JT Equity</t>
  </si>
  <si>
    <t>8051 JT Equity</t>
  </si>
  <si>
    <t>8052 JT Equity</t>
  </si>
  <si>
    <t>8053 JT Equity</t>
  </si>
  <si>
    <t>8057 JT Equity</t>
  </si>
  <si>
    <t>8058 JT Equity</t>
  </si>
  <si>
    <t>8059 JT Equity</t>
  </si>
  <si>
    <t>8060 JT Equity</t>
  </si>
  <si>
    <t>8061 JT Equity</t>
  </si>
  <si>
    <t>8065 JT Equity</t>
  </si>
  <si>
    <t>8068 JT Equity</t>
  </si>
  <si>
    <t>8070 JT Equity</t>
  </si>
  <si>
    <t>8074 JT Equity</t>
  </si>
  <si>
    <t>8075 JT Equity</t>
  </si>
  <si>
    <t>8077 JT Equity</t>
  </si>
  <si>
    <t>8078 JT Equity</t>
  </si>
  <si>
    <t>8081 JT Equity</t>
  </si>
  <si>
    <t>8084 JT Equity</t>
  </si>
  <si>
    <t>8087 JT Equity</t>
  </si>
  <si>
    <t>8088 JT Equity</t>
  </si>
  <si>
    <t>8089 JT Equity</t>
  </si>
  <si>
    <t>8090 JT Equity</t>
  </si>
  <si>
    <t>8091 JT Equity</t>
  </si>
  <si>
    <t>8093 JT Equity</t>
  </si>
  <si>
    <t>8095 JT Equity</t>
  </si>
  <si>
    <t>8097 JT Equity</t>
  </si>
  <si>
    <t>8098 JT Equity</t>
  </si>
  <si>
    <t>8101 JT Equity</t>
  </si>
  <si>
    <t>8103 JT Equity</t>
  </si>
  <si>
    <t>8125 JT Equity</t>
  </si>
  <si>
    <t>8129 JT Equity</t>
  </si>
  <si>
    <t>8130 JT Equity</t>
  </si>
  <si>
    <t>8131 JT Equity</t>
  </si>
  <si>
    <t>8132 JT Equity</t>
  </si>
  <si>
    <t>8133 JT Equity</t>
  </si>
  <si>
    <t>8136 JT Equity</t>
  </si>
  <si>
    <t>8137 JT Equity</t>
  </si>
  <si>
    <t>8140 JT Equity</t>
  </si>
  <si>
    <t>8141 JT Equity</t>
  </si>
  <si>
    <t>8142 JT Equity</t>
  </si>
  <si>
    <t>8150 JT Equity</t>
  </si>
  <si>
    <t>8151 JT Equity</t>
  </si>
  <si>
    <t>8153 JT Equity</t>
  </si>
  <si>
    <t>8154 JT Equity</t>
  </si>
  <si>
    <t>8158 JT Equity</t>
  </si>
  <si>
    <t>8159 JT Equity</t>
  </si>
  <si>
    <t>8275 JT Equity</t>
  </si>
  <si>
    <t>8283 JT Equity</t>
  </si>
  <si>
    <t>8285 JT Equity</t>
  </si>
  <si>
    <t>8835 JT Equity</t>
  </si>
  <si>
    <t>9305 JT Equity</t>
  </si>
  <si>
    <t>9763 JT Equity</t>
  </si>
  <si>
    <t>9810 JT Equity</t>
  </si>
  <si>
    <t>9830 JT Equity</t>
  </si>
  <si>
    <t>9832 JT Equity</t>
  </si>
  <si>
    <t>9869 JT Equity</t>
  </si>
  <si>
    <t>9880 JT Equity</t>
  </si>
  <si>
    <t>9882 JT Equity</t>
  </si>
  <si>
    <t>9896 JT Equity</t>
  </si>
  <si>
    <t>9902 JT Equity</t>
  </si>
  <si>
    <t>9930 JT Equity</t>
  </si>
  <si>
    <t>9932 JT Equity</t>
  </si>
  <si>
    <t>9934 JT Equity</t>
  </si>
  <si>
    <t>9957 JT Equity</t>
  </si>
  <si>
    <t>9962 JT Equity</t>
  </si>
  <si>
    <t>9972 JT Equity</t>
  </si>
  <si>
    <t>9982 JT Equity</t>
  </si>
  <si>
    <t>9986 JT Equity</t>
  </si>
  <si>
    <t>9987 JT Equity</t>
  </si>
  <si>
    <t>9991 JT Equity</t>
  </si>
  <si>
    <t>9995 JT Equity</t>
  </si>
  <si>
    <t>2651 JT Equity</t>
  </si>
  <si>
    <t>2659 JT Equity</t>
  </si>
  <si>
    <t>2664 JT Equity</t>
  </si>
  <si>
    <t>2666 JT Equity</t>
  </si>
  <si>
    <t>2670 JT Equity</t>
  </si>
  <si>
    <t>2674 JT Equity</t>
  </si>
  <si>
    <t>2678 JT Equity</t>
  </si>
  <si>
    <t>2681 JT Equity</t>
  </si>
  <si>
    <t>2685 JT Equity</t>
  </si>
  <si>
    <t>2686 JT Equity</t>
  </si>
  <si>
    <t>2687 JT Equity</t>
  </si>
  <si>
    <t>2695 JT Equity</t>
  </si>
  <si>
    <t>2698 JT Equity</t>
  </si>
  <si>
    <t>2719 JT Equity</t>
  </si>
  <si>
    <t>2726 JT Equity</t>
  </si>
  <si>
    <t>2730 JT Equity</t>
  </si>
  <si>
    <t>2734 JT Equity</t>
  </si>
  <si>
    <t>2735 JT Equity</t>
  </si>
  <si>
    <t>2742 JT Equity</t>
  </si>
  <si>
    <t>2753 JT Equity</t>
  </si>
  <si>
    <t>2764 JT Equity</t>
  </si>
  <si>
    <t>2772 JT Equity</t>
  </si>
  <si>
    <t>2782 JT Equity</t>
  </si>
  <si>
    <t>2791 JT Equity</t>
  </si>
  <si>
    <t>2792 JT Equity</t>
  </si>
  <si>
    <t>2796 JT Equity</t>
  </si>
  <si>
    <t>3028 JT Equity</t>
  </si>
  <si>
    <t>3034 JT Equity</t>
  </si>
  <si>
    <t>3046 JT Equity</t>
  </si>
  <si>
    <t>3048 JT Equity</t>
  </si>
  <si>
    <t>3050 JT Equity</t>
  </si>
  <si>
    <t>3064 JT Equity</t>
  </si>
  <si>
    <t>3067 JT Equity</t>
  </si>
  <si>
    <t>3073 JT Equity</t>
  </si>
  <si>
    <t>3082 JT Equity</t>
  </si>
  <si>
    <t>3085 JT Equity</t>
  </si>
  <si>
    <t>3086 JT Equity</t>
  </si>
  <si>
    <t>3087 JT Equity</t>
  </si>
  <si>
    <t>3088 JT Equity</t>
  </si>
  <si>
    <t>3091 JT Equity</t>
  </si>
  <si>
    <t>3092 JT Equity</t>
  </si>
  <si>
    <t>3093 JT Equity</t>
  </si>
  <si>
    <t>3097 JT Equity</t>
  </si>
  <si>
    <t>3098 JT Equity</t>
  </si>
  <si>
    <t>3099 JT Equity</t>
  </si>
  <si>
    <t>3134 JT Equity</t>
  </si>
  <si>
    <t>3141 JT Equity</t>
  </si>
  <si>
    <t>3148 JT Equity</t>
  </si>
  <si>
    <t>3159 JT Equity</t>
  </si>
  <si>
    <t>3169 JT Equity</t>
  </si>
  <si>
    <t>3172 JT Equity</t>
  </si>
  <si>
    <t>3175 JT Equity</t>
  </si>
  <si>
    <t>3178 JT Equity</t>
  </si>
  <si>
    <t>3179 JT Equity</t>
  </si>
  <si>
    <t>3186 JT Equity</t>
  </si>
  <si>
    <t>3189 JT Equity</t>
  </si>
  <si>
    <t>3191 JT Equity</t>
  </si>
  <si>
    <t>3193 JT Equity</t>
  </si>
  <si>
    <t>3194 JT Equity</t>
  </si>
  <si>
    <t>3196 JT Equity</t>
  </si>
  <si>
    <t>3197 JT Equity</t>
  </si>
  <si>
    <t>3199 JT Equity</t>
  </si>
  <si>
    <t>3221 JT Equity</t>
  </si>
  <si>
    <t>3222 JT Equity</t>
  </si>
  <si>
    <t>3313 JT Equity</t>
  </si>
  <si>
    <t>3319 JT Equity</t>
  </si>
  <si>
    <t>3328 JT Equity</t>
  </si>
  <si>
    <t>3333 JT Equity</t>
  </si>
  <si>
    <t>3341 JT Equity</t>
  </si>
  <si>
    <t>3349 JT Equity</t>
  </si>
  <si>
    <t>3361 JT Equity</t>
  </si>
  <si>
    <t>3366 JT Equity</t>
  </si>
  <si>
    <t>3376 JT Equity</t>
  </si>
  <si>
    <t>3382 JT Equity</t>
  </si>
  <si>
    <t>3385 JT Equity</t>
  </si>
  <si>
    <t>3387 JT Equity</t>
  </si>
  <si>
    <t>3391 JT Equity</t>
  </si>
  <si>
    <t>3395 JT Equity</t>
  </si>
  <si>
    <t>3396 JT Equity</t>
  </si>
  <si>
    <t>3397 JT Equity</t>
  </si>
  <si>
    <t>3544 JT Equity</t>
  </si>
  <si>
    <t>3546 JT Equity</t>
  </si>
  <si>
    <t>3547 JT Equity</t>
  </si>
  <si>
    <t>3548 JT Equity</t>
  </si>
  <si>
    <t>3549 JT Equity</t>
  </si>
  <si>
    <t>4350 JT Equity</t>
  </si>
  <si>
    <t>4775 JT Equity</t>
  </si>
  <si>
    <t>7416 JT Equity</t>
  </si>
  <si>
    <t>7419 JT Equity</t>
  </si>
  <si>
    <t>7421 JT Equity</t>
  </si>
  <si>
    <t>7445 JT Equity</t>
  </si>
  <si>
    <t>7448 JT Equity</t>
  </si>
  <si>
    <t>7453 JT Equity</t>
  </si>
  <si>
    <t>7455 JT Equity</t>
  </si>
  <si>
    <t>7463 JT Equity</t>
  </si>
  <si>
    <t>7475 JT Equity</t>
  </si>
  <si>
    <t>7494 JT Equity</t>
  </si>
  <si>
    <t>7506 JT Equity</t>
  </si>
  <si>
    <t>7508 JT Equity</t>
  </si>
  <si>
    <t>7512 JT Equity</t>
  </si>
  <si>
    <t>7513 JT Equity</t>
  </si>
  <si>
    <t>7514 JT Equity</t>
  </si>
  <si>
    <t>7516 JT Equity</t>
  </si>
  <si>
    <t>7520 JT Equity</t>
  </si>
  <si>
    <t>7522 JT Equity</t>
  </si>
  <si>
    <t>7524 JT Equity</t>
  </si>
  <si>
    <t>7532 JT Equity</t>
  </si>
  <si>
    <t>7545 JT Equity</t>
  </si>
  <si>
    <t>7550 JT Equity</t>
  </si>
  <si>
    <t>7554 JT Equity</t>
  </si>
  <si>
    <t>7561 JT Equity</t>
  </si>
  <si>
    <t>7564 JT Equity</t>
  </si>
  <si>
    <t>7581 JT Equity</t>
  </si>
  <si>
    <t>7593 JT Equity</t>
  </si>
  <si>
    <t>7596 JT Equity</t>
  </si>
  <si>
    <t>7601 JT Equity</t>
  </si>
  <si>
    <t>7605 JT Equity</t>
  </si>
  <si>
    <t>7606 JT Equity</t>
  </si>
  <si>
    <t>7611 JT Equity</t>
  </si>
  <si>
    <t>7615 JT Equity</t>
  </si>
  <si>
    <t>7616 JT Equity</t>
  </si>
  <si>
    <t>7618 JT Equity</t>
  </si>
  <si>
    <t>7630 JT Equity</t>
  </si>
  <si>
    <t>7640 JT Equity</t>
  </si>
  <si>
    <t>7646 JT Equity</t>
  </si>
  <si>
    <t>7649 JT Equity</t>
  </si>
  <si>
    <t>8005 JT Equity</t>
  </si>
  <si>
    <t>8008 JT Equity</t>
  </si>
  <si>
    <t>8028 JT Equity</t>
  </si>
  <si>
    <t>8160 JT Equity</t>
  </si>
  <si>
    <t>8163 JT Equity</t>
  </si>
  <si>
    <t>8165 JT Equity</t>
  </si>
  <si>
    <t>8166 JT Equity</t>
  </si>
  <si>
    <t>8168 JT Equity</t>
  </si>
  <si>
    <t>8173 JT Equity</t>
  </si>
  <si>
    <t>8174 JT Equity</t>
  </si>
  <si>
    <t>8175 JT Equity</t>
  </si>
  <si>
    <t>8179 JT Equity</t>
  </si>
  <si>
    <t>8181 JT Equity</t>
  </si>
  <si>
    <t>8182 JT Equity</t>
  </si>
  <si>
    <t>8184 JT Equity</t>
  </si>
  <si>
    <t>8185 JT Equity</t>
  </si>
  <si>
    <t>8194 JT Equity</t>
  </si>
  <si>
    <t>8200 JT Equity</t>
  </si>
  <si>
    <t>8201 JT Equity</t>
  </si>
  <si>
    <t>8203 JT Equity</t>
  </si>
  <si>
    <t>8207 JT Equity</t>
  </si>
  <si>
    <t>8214 JT Equity</t>
  </si>
  <si>
    <t>8217 JT Equity</t>
  </si>
  <si>
    <t>8218 JT Equity</t>
  </si>
  <si>
    <t>8219 JT Equity</t>
  </si>
  <si>
    <t>8227 JT Equity</t>
  </si>
  <si>
    <t>8230 JT Equity</t>
  </si>
  <si>
    <t>8233 JT Equity</t>
  </si>
  <si>
    <t>8237 JT Equity</t>
  </si>
  <si>
    <t>8242 JT Equity</t>
  </si>
  <si>
    <t>8244 JT Equity</t>
  </si>
  <si>
    <t>8245 JT Equity</t>
  </si>
  <si>
    <t>8251 JT Equity</t>
  </si>
  <si>
    <t>8252 JT Equity</t>
  </si>
  <si>
    <t>8255 JT Equity</t>
  </si>
  <si>
    <t>8260 JT Equity</t>
  </si>
  <si>
    <t>8267 JT Equity</t>
  </si>
  <si>
    <t>8273 JT Equity</t>
  </si>
  <si>
    <t>8274 JT Equity</t>
  </si>
  <si>
    <t>8276 JT Equity</t>
  </si>
  <si>
    <t>8278 JT Equity</t>
  </si>
  <si>
    <t>8279 JT Equity</t>
  </si>
  <si>
    <t>8281 JT Equity</t>
  </si>
  <si>
    <t>8282 JT Equity</t>
  </si>
  <si>
    <t>8289 JT Equity</t>
  </si>
  <si>
    <t>8291 JT Equity</t>
  </si>
  <si>
    <t>9627 JT Equity</t>
  </si>
  <si>
    <t>9828 JT Equity</t>
  </si>
  <si>
    <t>9831 JT Equity</t>
  </si>
  <si>
    <t>9842 JT Equity</t>
  </si>
  <si>
    <t>9843 JT Equity</t>
  </si>
  <si>
    <t>9850 JT Equity</t>
  </si>
  <si>
    <t>9854 JT Equity</t>
  </si>
  <si>
    <t>9856 JT Equity</t>
  </si>
  <si>
    <t>9861 JT Equity</t>
  </si>
  <si>
    <t>9887 JT Equity</t>
  </si>
  <si>
    <t>9900 JT Equity</t>
  </si>
  <si>
    <t>9919 JT Equity</t>
  </si>
  <si>
    <t>9936 JT Equity</t>
  </si>
  <si>
    <t>9945 JT Equity</t>
  </si>
  <si>
    <t>9946 JT Equity</t>
  </si>
  <si>
    <t>9948 JT Equity</t>
  </si>
  <si>
    <t>9956 JT Equity</t>
  </si>
  <si>
    <t>9966 JT Equity</t>
  </si>
  <si>
    <t>9974 JT Equity</t>
  </si>
  <si>
    <t>9979 JT Equity</t>
  </si>
  <si>
    <t>9983 JT Equity</t>
  </si>
  <si>
    <t>9989 JT Equity</t>
  </si>
  <si>
    <t>9990 JT Equity</t>
  </si>
  <si>
    <t>9993 JT Equity</t>
  </si>
  <si>
    <t>9994 JT Equity</t>
  </si>
  <si>
    <t>9997 JT Equity</t>
  </si>
  <si>
    <t>7150 JT Equity</t>
  </si>
  <si>
    <t>7161 JT Equity</t>
  </si>
  <si>
    <t>7167 JT Equity</t>
  </si>
  <si>
    <t>7173 JT Equity</t>
  </si>
  <si>
    <t>7180 JT Equity</t>
  </si>
  <si>
    <t>7182 JT Equity</t>
  </si>
  <si>
    <t>7184 JT Equity</t>
  </si>
  <si>
    <t>7186 JT Equity</t>
  </si>
  <si>
    <t>7189 JT Equity</t>
  </si>
  <si>
    <t>8303 JT Equity</t>
  </si>
  <si>
    <t>8304 JT Equity</t>
  </si>
  <si>
    <t>8306 JT Equity</t>
  </si>
  <si>
    <t>8308 JT Equity</t>
  </si>
  <si>
    <t>8309 JT Equity</t>
  </si>
  <si>
    <t>8316 JT Equity</t>
  </si>
  <si>
    <t>8324 JT Equity</t>
  </si>
  <si>
    <t>8325 JT Equity</t>
  </si>
  <si>
    <t>8331 JT Equity</t>
  </si>
  <si>
    <t>8334 JT Equity</t>
  </si>
  <si>
    <t>8336 JT Equity</t>
  </si>
  <si>
    <t>8337 JT Equity</t>
  </si>
  <si>
    <t>8338 JT Equity</t>
  </si>
  <si>
    <t>8341 JT Equity</t>
  </si>
  <si>
    <t>8342 JT Equity</t>
  </si>
  <si>
    <t>8343 JT Equity</t>
  </si>
  <si>
    <t>8344 JT Equity</t>
  </si>
  <si>
    <t>8345 JT Equity</t>
  </si>
  <si>
    <t>8346 JT Equity</t>
  </si>
  <si>
    <t>8349 JT Equity</t>
  </si>
  <si>
    <t>8350 JT Equity</t>
  </si>
  <si>
    <t>8354 JT Equity</t>
  </si>
  <si>
    <t>8355 JT Equity</t>
  </si>
  <si>
    <t>8356 JT Equity</t>
  </si>
  <si>
    <t>8358 JT Equity</t>
  </si>
  <si>
    <t>8359 JT Equity</t>
  </si>
  <si>
    <t>8360 JT Equity</t>
  </si>
  <si>
    <t>8361 JT Equity</t>
  </si>
  <si>
    <t>8362 JT Equity</t>
  </si>
  <si>
    <t>8363 JT Equity</t>
  </si>
  <si>
    <t>8364 JT Equity</t>
  </si>
  <si>
    <t>8365 JT Equity</t>
  </si>
  <si>
    <t>8366 JT Equity</t>
  </si>
  <si>
    <t>8367 JT Equity</t>
  </si>
  <si>
    <t>8368 JT Equity</t>
  </si>
  <si>
    <t>8369 JT Equity</t>
  </si>
  <si>
    <t>8370 JT Equity</t>
  </si>
  <si>
    <t>8374 JT Equity</t>
  </si>
  <si>
    <t>8377 JT Equity</t>
  </si>
  <si>
    <t>8379 JT Equity</t>
  </si>
  <si>
    <t>8381 JT Equity</t>
  </si>
  <si>
    <t>8382 JT Equity</t>
  </si>
  <si>
    <t>8383 JT Equity</t>
  </si>
  <si>
    <t>8385 JT Equity</t>
  </si>
  <si>
    <t>8386 JT Equity</t>
  </si>
  <si>
    <t>8387 JT Equity</t>
  </si>
  <si>
    <t>8388 JT Equity</t>
  </si>
  <si>
    <t>8392 JT Equity</t>
  </si>
  <si>
    <t>8393 JT Equity</t>
  </si>
  <si>
    <t>8395 JT Equity</t>
  </si>
  <si>
    <t>8396 JT Equity</t>
  </si>
  <si>
    <t>8397 JT Equity</t>
  </si>
  <si>
    <t>8399 JT Equity</t>
  </si>
  <si>
    <t>8410 JT Equity</t>
  </si>
  <si>
    <t>8411 JT Equity</t>
  </si>
  <si>
    <t>8416 JT Equity</t>
  </si>
  <si>
    <t>8418 JT Equity</t>
  </si>
  <si>
    <t>8521 JT Equity</t>
  </si>
  <si>
    <t>8522 JT Equity</t>
  </si>
  <si>
    <t>8524 JT Equity</t>
  </si>
  <si>
    <t>8527 JT Equity</t>
  </si>
  <si>
    <t>8529 JT Equity</t>
  </si>
  <si>
    <t>8530 JT Equity</t>
  </si>
  <si>
    <t>8537 JT Equity</t>
  </si>
  <si>
    <t>8541 JT Equity</t>
  </si>
  <si>
    <t>8542 JT Equity</t>
  </si>
  <si>
    <t>8543 JT Equity</t>
  </si>
  <si>
    <t>8544 JT Equity</t>
  </si>
  <si>
    <t>8545 JT Equity</t>
  </si>
  <si>
    <t>8550 JT Equity</t>
  </si>
  <si>
    <t>8551 JT Equity</t>
  </si>
  <si>
    <t>8558 JT Equity</t>
  </si>
  <si>
    <t>8562 JT Equity</t>
  </si>
  <si>
    <t>8563 JT Equity</t>
  </si>
  <si>
    <t>8600 JT Equity</t>
  </si>
  <si>
    <t>8713 JT Equity</t>
  </si>
  <si>
    <t>8714 JT Equity</t>
  </si>
  <si>
    <t>7148 JT Equity</t>
  </si>
  <si>
    <t>8473 JT Equity</t>
  </si>
  <si>
    <t>8518 JT Equity</t>
  </si>
  <si>
    <t>8595 JT Equity</t>
  </si>
  <si>
    <t>8601 JT Equity</t>
  </si>
  <si>
    <t>8604 JT Equity</t>
  </si>
  <si>
    <t>8609 JT Equity</t>
  </si>
  <si>
    <t>8613 JT Equity</t>
  </si>
  <si>
    <t>8614 JT Equity</t>
  </si>
  <si>
    <t>8616 JT Equity</t>
  </si>
  <si>
    <t>8617 JT Equity</t>
  </si>
  <si>
    <t>8622 JT Equity</t>
  </si>
  <si>
    <t>8624 JT Equity</t>
  </si>
  <si>
    <t>8628 JT Equity</t>
  </si>
  <si>
    <t>8692 JT Equity</t>
  </si>
  <si>
    <t>8698 JT Equity</t>
  </si>
  <si>
    <t>8703 JT Equity</t>
  </si>
  <si>
    <t>8706 JT Equity</t>
  </si>
  <si>
    <t>8707 JT Equity</t>
  </si>
  <si>
    <t>8708 JT Equity</t>
  </si>
  <si>
    <t>8732 JT Equity</t>
  </si>
  <si>
    <t>8742 JT Equity</t>
  </si>
  <si>
    <t>7181 JT Equity</t>
  </si>
  <si>
    <t>8630 JT Equity</t>
  </si>
  <si>
    <t>8715 JT Equity</t>
  </si>
  <si>
    <t>8725 JT Equity</t>
  </si>
  <si>
    <t>8729 JT Equity</t>
  </si>
  <si>
    <t>8750 JT Equity</t>
  </si>
  <si>
    <t>8766 JT Equity</t>
  </si>
  <si>
    <t>8795 JT Equity</t>
  </si>
  <si>
    <t>8798 JT Equity</t>
  </si>
  <si>
    <t>7164 JT Equity</t>
  </si>
  <si>
    <t>8253 JT Equity</t>
  </si>
  <si>
    <t>8423 JT Equity</t>
  </si>
  <si>
    <t>8424 JT Equity</t>
  </si>
  <si>
    <t>8425 JT Equity</t>
  </si>
  <si>
    <t>8439 JT Equity</t>
  </si>
  <si>
    <t>8511 JT Equity</t>
  </si>
  <si>
    <t>8515 JT Equity</t>
  </si>
  <si>
    <t>8519 JT Equity</t>
  </si>
  <si>
    <t>8566 JT Equity</t>
  </si>
  <si>
    <t>8570 JT Equity</t>
  </si>
  <si>
    <t>8572 JT Equity</t>
  </si>
  <si>
    <t>8584 JT Equity</t>
  </si>
  <si>
    <t>8585 JT Equity</t>
  </si>
  <si>
    <t>8586 JT Equity</t>
  </si>
  <si>
    <t>8589 JT Equity</t>
  </si>
  <si>
    <t>8591 JT Equity</t>
  </si>
  <si>
    <t>8593 JT Equity</t>
  </si>
  <si>
    <t>8697 JT Equity</t>
  </si>
  <si>
    <t>8771 JT Equity</t>
  </si>
  <si>
    <t>8772 JT Equity</t>
  </si>
  <si>
    <t>8793 JT Equity</t>
  </si>
  <si>
    <t>2337 JT Equity</t>
  </si>
  <si>
    <t>2353 JT Equity</t>
  </si>
  <si>
    <t>3003 JT Equity</t>
  </si>
  <si>
    <t>3228 JT Equity</t>
  </si>
  <si>
    <t>3231 JT Equity</t>
  </si>
  <si>
    <t>3232 JT Equity</t>
  </si>
  <si>
    <t>3244 JT Equity</t>
  </si>
  <si>
    <t>3245 JT Equity</t>
  </si>
  <si>
    <t>3250 JT Equity</t>
  </si>
  <si>
    <t>3252 JT Equity</t>
  </si>
  <si>
    <t>3254 JT Equity</t>
  </si>
  <si>
    <t>3258 JT Equity</t>
  </si>
  <si>
    <t>3271 JT Equity</t>
  </si>
  <si>
    <t>3276 JT Equity</t>
  </si>
  <si>
    <t>3277 JT Equity</t>
  </si>
  <si>
    <t>3280 JT Equity</t>
  </si>
  <si>
    <t>3284 JT Equity</t>
  </si>
  <si>
    <t>3288 JT Equity</t>
  </si>
  <si>
    <t>3289 JT Equity</t>
  </si>
  <si>
    <t>3291 JT Equity</t>
  </si>
  <si>
    <t>3299 JT Equity</t>
  </si>
  <si>
    <t>3454 JT Equity</t>
  </si>
  <si>
    <t>3458 JT Equity</t>
  </si>
  <si>
    <t>3521 JT Equity</t>
  </si>
  <si>
    <t>4666 JT Equity</t>
  </si>
  <si>
    <t>4809 JT Equity</t>
  </si>
  <si>
    <t>8801 JT Equity</t>
  </si>
  <si>
    <t>8802 JT Equity</t>
  </si>
  <si>
    <t>8803 JT Equity</t>
  </si>
  <si>
    <t>8804 JT Equity</t>
  </si>
  <si>
    <t>8806 JT Equity</t>
  </si>
  <si>
    <t>8818 JT Equity</t>
  </si>
  <si>
    <t>8830 JT Equity</t>
  </si>
  <si>
    <t>8840 JT Equity</t>
  </si>
  <si>
    <t>8841 JT Equity</t>
  </si>
  <si>
    <t>8842 JT Equity</t>
  </si>
  <si>
    <t>8848 JT Equity</t>
  </si>
  <si>
    <t>8850 JT Equity</t>
  </si>
  <si>
    <t>8860 JT Equity</t>
  </si>
  <si>
    <t>8864 JT Equity</t>
  </si>
  <si>
    <t>8869 JT Equity</t>
  </si>
  <si>
    <t>8870 JT Equity</t>
  </si>
  <si>
    <t>8871 JT Equity</t>
  </si>
  <si>
    <t>8877 JT Equity</t>
  </si>
  <si>
    <t>8881 JT Equity</t>
  </si>
  <si>
    <t>8892 JT Equity</t>
  </si>
  <si>
    <t>8897 JT Equity</t>
  </si>
  <si>
    <t>8904 JT Equity</t>
  </si>
  <si>
    <t>8905 JT Equity</t>
  </si>
  <si>
    <t>8917 JT Equity</t>
  </si>
  <si>
    <t>8918 JT Equity</t>
  </si>
  <si>
    <t>8923 JT Equity</t>
  </si>
  <si>
    <t>8928 JT Equity</t>
  </si>
  <si>
    <t>8933 JT Equity</t>
  </si>
  <si>
    <t>8934 JT Equity</t>
  </si>
  <si>
    <t>8935 JT Equity</t>
  </si>
  <si>
    <t>8940 JT Equity</t>
  </si>
  <si>
    <t>8944 JT Equity</t>
  </si>
  <si>
    <t>8999 JT Equity</t>
  </si>
  <si>
    <t>9706 JT Equity</t>
  </si>
  <si>
    <t>1954 JT Equity</t>
  </si>
  <si>
    <t>2120 JT Equity</t>
  </si>
  <si>
    <t>2124 JT Equity</t>
  </si>
  <si>
    <t>2127 JT Equity</t>
  </si>
  <si>
    <t>2131 JT Equity</t>
  </si>
  <si>
    <t>2139 JT Equity</t>
  </si>
  <si>
    <t>2151 JT Equity</t>
  </si>
  <si>
    <t>2154 JT Equity</t>
  </si>
  <si>
    <t>2157 JT Equity</t>
  </si>
  <si>
    <t>2168 JT Equity</t>
  </si>
  <si>
    <t>2169 JT Equity</t>
  </si>
  <si>
    <t>2170 JT Equity</t>
  </si>
  <si>
    <t>2174 JT Equity</t>
  </si>
  <si>
    <t>2175 JT Equity</t>
  </si>
  <si>
    <t>2181 JT Equity</t>
  </si>
  <si>
    <t>2183 JT Equity</t>
  </si>
  <si>
    <t>2193 JT Equity</t>
  </si>
  <si>
    <t>2196 JT Equity</t>
  </si>
  <si>
    <t>2198 JT Equity</t>
  </si>
  <si>
    <t>2301 JT Equity</t>
  </si>
  <si>
    <t>2305 JT Equity</t>
  </si>
  <si>
    <t>2309 JT Equity</t>
  </si>
  <si>
    <t>2325 JT Equity</t>
  </si>
  <si>
    <t>2331 JT Equity</t>
  </si>
  <si>
    <t>2371 JT Equity</t>
  </si>
  <si>
    <t>2372 JT Equity</t>
  </si>
  <si>
    <t>2378 JT Equity</t>
  </si>
  <si>
    <t>2379 JT Equity</t>
  </si>
  <si>
    <t>2389 JT Equity</t>
  </si>
  <si>
    <t>2395 JT Equity</t>
  </si>
  <si>
    <t>2398 JT Equity</t>
  </si>
  <si>
    <t>2410 JT Equity</t>
  </si>
  <si>
    <t>2413 JT Equity</t>
  </si>
  <si>
    <t>2418 JT Equity</t>
  </si>
  <si>
    <t>2427 JT Equity</t>
  </si>
  <si>
    <t>2428 JT Equity</t>
  </si>
  <si>
    <t>2429 JT Equity</t>
  </si>
  <si>
    <t>2432 JT Equity</t>
  </si>
  <si>
    <t>2433 JT Equity</t>
  </si>
  <si>
    <t>2440 JT Equity</t>
  </si>
  <si>
    <t>2445 JT Equity</t>
  </si>
  <si>
    <t>2453 JT Equity</t>
  </si>
  <si>
    <t>2461 JT Equity</t>
  </si>
  <si>
    <t>2462 JT Equity</t>
  </si>
  <si>
    <t>2475 JT Equity</t>
  </si>
  <si>
    <t>2485 JT Equity</t>
  </si>
  <si>
    <t>2491 JT Equity</t>
  </si>
  <si>
    <t>2492 JT Equity</t>
  </si>
  <si>
    <t>2749 JT Equity</t>
  </si>
  <si>
    <t>4282 JT Equity</t>
  </si>
  <si>
    <t>4286 JT Equity</t>
  </si>
  <si>
    <t>4290 JT Equity</t>
  </si>
  <si>
    <t>4301 JT Equity</t>
  </si>
  <si>
    <t>4310 JT Equity</t>
  </si>
  <si>
    <t>4318 JT Equity</t>
  </si>
  <si>
    <t>4319 JT Equity</t>
  </si>
  <si>
    <t>4321 JT Equity</t>
  </si>
  <si>
    <t>4324 JT Equity</t>
  </si>
  <si>
    <t>4331 JT Equity</t>
  </si>
  <si>
    <t>4337 JT Equity</t>
  </si>
  <si>
    <t>4343 JT Equity</t>
  </si>
  <si>
    <t>4345 JT Equity</t>
  </si>
  <si>
    <t>4346 JT Equity</t>
  </si>
  <si>
    <t>4544 JT Equity</t>
  </si>
  <si>
    <t>4641 JT Equity</t>
  </si>
  <si>
    <t>4651 JT Equity</t>
  </si>
  <si>
    <t>4653 JT Equity</t>
  </si>
  <si>
    <t>4658 JT Equity</t>
  </si>
  <si>
    <t>4661 JT Equity</t>
  </si>
  <si>
    <t>4665 JT Equity</t>
  </si>
  <si>
    <t>4668 JT Equity</t>
  </si>
  <si>
    <t>4671 JT Equity</t>
  </si>
  <si>
    <t>4678 JT Equity</t>
  </si>
  <si>
    <t>4679 JT Equity</t>
  </si>
  <si>
    <t>4680 JT Equity</t>
  </si>
  <si>
    <t>4681 JT Equity</t>
  </si>
  <si>
    <t>4694 JT Equity</t>
  </si>
  <si>
    <t>4696 JT Equity</t>
  </si>
  <si>
    <t>4708 JT Equity</t>
  </si>
  <si>
    <t>4714 JT Equity</t>
  </si>
  <si>
    <t>4718 JT Equity</t>
  </si>
  <si>
    <t>4732 JT Equity</t>
  </si>
  <si>
    <t>4745 JT Equity</t>
  </si>
  <si>
    <t>4751 JT Equity</t>
  </si>
  <si>
    <t>4755 JT Equity</t>
  </si>
  <si>
    <t>4763 JT Equity</t>
  </si>
  <si>
    <t>4767 JT Equity</t>
  </si>
  <si>
    <t>4801 JT Equity</t>
  </si>
  <si>
    <t>4848 JT Equity</t>
  </si>
  <si>
    <t>5261 JT Equity</t>
  </si>
  <si>
    <t>6028 JT Equity</t>
  </si>
  <si>
    <t>6029 JT Equity</t>
  </si>
  <si>
    <t>6032 JT Equity</t>
  </si>
  <si>
    <t>6036 JT Equity</t>
  </si>
  <si>
    <t>6037 JT Equity</t>
  </si>
  <si>
    <t>6039 JT Equity</t>
  </si>
  <si>
    <t>6048 JT Equity</t>
  </si>
  <si>
    <t>6050 JT Equity</t>
  </si>
  <si>
    <t>6054 JT Equity</t>
  </si>
  <si>
    <t>6055 JT Equity</t>
  </si>
  <si>
    <t>6058 JT Equity</t>
  </si>
  <si>
    <t>6059 JT Equity</t>
  </si>
  <si>
    <t>6065 JT Equity</t>
  </si>
  <si>
    <t>6070 JT Equity</t>
  </si>
  <si>
    <t>6071 JT Equity</t>
  </si>
  <si>
    <t>6073 JT Equity</t>
  </si>
  <si>
    <t>6077 JT Equity</t>
  </si>
  <si>
    <t>6080 JT Equity</t>
  </si>
  <si>
    <t>6082 JT Equity</t>
  </si>
  <si>
    <t>6083 JT Equity</t>
  </si>
  <si>
    <t>6087 JT Equity</t>
  </si>
  <si>
    <t>6089 JT Equity</t>
  </si>
  <si>
    <t>6093 JT Equity</t>
  </si>
  <si>
    <t>6097 JT Equity</t>
  </si>
  <si>
    <t>6098 JT Equity</t>
  </si>
  <si>
    <t>6099 JT Equity</t>
  </si>
  <si>
    <t>6171 JT Equity</t>
  </si>
  <si>
    <t>6178 JT Equity</t>
  </si>
  <si>
    <t>6180 JT Equity</t>
  </si>
  <si>
    <t>6183 JT Equity</t>
  </si>
  <si>
    <t>6186 JT Equity</t>
  </si>
  <si>
    <t>6193 JT Equity</t>
  </si>
  <si>
    <t>6197 JT Equity</t>
  </si>
  <si>
    <t>6540 JT Equity</t>
  </si>
  <si>
    <t>8876 JT Equity</t>
  </si>
  <si>
    <t>8920 JT Equity</t>
  </si>
  <si>
    <t>9603 JT Equity</t>
  </si>
  <si>
    <t>9612 JT Equity</t>
  </si>
  <si>
    <t>9616 JT Equity</t>
  </si>
  <si>
    <t>9619 JT Equity</t>
  </si>
  <si>
    <t>9621 JT Equity</t>
  </si>
  <si>
    <t>9622 JT Equity</t>
  </si>
  <si>
    <t>9628 JT Equity</t>
  </si>
  <si>
    <t>9632 JT Equity</t>
  </si>
  <si>
    <t>9633 JT Equity</t>
  </si>
  <si>
    <t>9644 JT Equity</t>
  </si>
  <si>
    <t>9663 JT Equity</t>
  </si>
  <si>
    <t>9671 JT Equity</t>
  </si>
  <si>
    <t>9672 JT Equity</t>
  </si>
  <si>
    <t>9675 JT Equity</t>
  </si>
  <si>
    <t>9678 JT Equity</t>
  </si>
  <si>
    <t>9681 JT Equity</t>
  </si>
  <si>
    <t>9699 JT Equity</t>
  </si>
  <si>
    <t>9704 JT Equity</t>
  </si>
  <si>
    <t>9715 JT Equity</t>
  </si>
  <si>
    <t>9716 JT Equity</t>
  </si>
  <si>
    <t>9722 JT Equity</t>
  </si>
  <si>
    <t>9726 JT Equity</t>
  </si>
  <si>
    <t>9728 JT Equity</t>
  </si>
  <si>
    <t>9729 JT Equity</t>
  </si>
  <si>
    <t>9731 JT Equity</t>
  </si>
  <si>
    <t>9735 JT Equity</t>
  </si>
  <si>
    <t>9740 JT Equity</t>
  </si>
  <si>
    <t>9743 JT Equity</t>
  </si>
  <si>
    <t>9744 JT Equity</t>
  </si>
  <si>
    <t>9747 JT Equity</t>
  </si>
  <si>
    <t>9755 JT Equity</t>
  </si>
  <si>
    <t>9757 JT Equity</t>
  </si>
  <si>
    <t>9760 JT Equity</t>
  </si>
  <si>
    <t>9765 JT Equity</t>
  </si>
  <si>
    <t>9769 JT Equity</t>
  </si>
  <si>
    <t>9783 JT Equity</t>
  </si>
  <si>
    <t>9787 JT Equity</t>
  </si>
  <si>
    <t>9788 JT Equity</t>
  </si>
  <si>
    <t>9792 JT Equity</t>
  </si>
  <si>
    <t>9793 JT Equity</t>
  </si>
  <si>
    <t>9795 JT Equity</t>
  </si>
  <si>
    <t>4596 JT Equity</t>
  </si>
  <si>
    <t>8951 JT Equity</t>
  </si>
  <si>
    <t>8952 JT Equity</t>
  </si>
  <si>
    <t>日ギア</t>
  </si>
  <si>
    <t>指月電</t>
  </si>
  <si>
    <t>リテールパートナーズ</t>
  </si>
  <si>
    <t>エイジス　　　　　</t>
  </si>
  <si>
    <t>山田コンサル</t>
  </si>
  <si>
    <t>6356 JT Equity</t>
  </si>
  <si>
    <t>6994 JT Equity</t>
  </si>
  <si>
    <t>8167 JT Equity</t>
  </si>
  <si>
    <t>4659 JT Equity</t>
  </si>
  <si>
    <t>4792 JT Equity</t>
  </si>
  <si>
    <t>日華化学</t>
  </si>
  <si>
    <t>システムリサーチ</t>
  </si>
  <si>
    <t>ショーケースＴＶ</t>
  </si>
  <si>
    <t>オープンドア</t>
  </si>
  <si>
    <t>モリト　　　　　　</t>
  </si>
  <si>
    <t>ヴィアＨＤ　　　　</t>
  </si>
  <si>
    <t>ハウスドゥ</t>
  </si>
  <si>
    <t>ケイアイスター不動産</t>
  </si>
  <si>
    <t>セントケアＨＤ</t>
  </si>
  <si>
    <t>サイネックス</t>
  </si>
  <si>
    <t>ＢＢＴ</t>
  </si>
  <si>
    <t>バリューＨＲ</t>
  </si>
  <si>
    <t>4463 JT Equity</t>
  </si>
  <si>
    <t>3771 JT Equity</t>
  </si>
  <si>
    <t>3909 JT Equity</t>
  </si>
  <si>
    <t>3926 JT Equity</t>
  </si>
  <si>
    <t>9837 JT Equity</t>
  </si>
  <si>
    <t>7918 JT Equity</t>
  </si>
  <si>
    <t>3457 JT Equity</t>
  </si>
  <si>
    <t>3465 JT Equity</t>
  </si>
  <si>
    <t>2374 JT Equity</t>
  </si>
  <si>
    <t>2376 JT Equity</t>
  </si>
  <si>
    <t>2464 JT Equity</t>
  </si>
  <si>
    <t>6078 JT Equity</t>
  </si>
  <si>
    <t>クロスマーケ</t>
  </si>
  <si>
    <t>ベネフィットＪ</t>
  </si>
  <si>
    <t>ストリーム</t>
  </si>
  <si>
    <t>3934 JT Equity</t>
  </si>
  <si>
    <t>3071 JT Equity</t>
  </si>
  <si>
    <t>オリコン</t>
  </si>
  <si>
    <t>4800 JT Equity</t>
  </si>
  <si>
    <t>ジオスター　　　　</t>
  </si>
  <si>
    <t>ムサシ　　　　　　</t>
  </si>
  <si>
    <t>5282 JT Equity</t>
  </si>
  <si>
    <t>7521 JT Equity</t>
  </si>
  <si>
    <t>ヒラノテクシード　</t>
  </si>
  <si>
    <t>6245 JT Equity</t>
  </si>
  <si>
    <t>日プラスト　　　</t>
  </si>
  <si>
    <t>7291 JT Equity</t>
  </si>
  <si>
    <t>ＵＬＳグループ</t>
  </si>
  <si>
    <t>6626 JT Equity</t>
  </si>
  <si>
    <t>3798 JT Equity</t>
  </si>
  <si>
    <t>イマジニア</t>
  </si>
  <si>
    <t>4644 JT Equity</t>
  </si>
  <si>
    <t>3675 JT Equity</t>
  </si>
  <si>
    <t>フライングＧ</t>
  </si>
  <si>
    <t>トスネット</t>
  </si>
  <si>
    <t>ＪＳＳ</t>
  </si>
  <si>
    <t>ロイヤルホテル　　</t>
  </si>
  <si>
    <t>3317 JT Equity</t>
  </si>
  <si>
    <t>2136 JT Equity</t>
  </si>
  <si>
    <t>4754 JT Equity</t>
  </si>
  <si>
    <t>6074 JT Equity</t>
  </si>
  <si>
    <t>9713 JT Equity</t>
  </si>
  <si>
    <t>伊勢化</t>
  </si>
  <si>
    <t>ジャストプラ</t>
  </si>
  <si>
    <t>4107 JT Equity</t>
  </si>
  <si>
    <t>6628 JT Equity</t>
  </si>
  <si>
    <t>4287 JT Equity</t>
  </si>
  <si>
    <t>規模</t>
  </si>
  <si>
    <t>EP</t>
  </si>
  <si>
    <t>ROE</t>
  </si>
  <si>
    <t>EPS成長</t>
  </si>
  <si>
    <t>ﾘﾊﾞｻﾙ1M</t>
  </si>
  <si>
    <t>ﾘﾊﾞｻﾙ3M</t>
  </si>
  <si>
    <t>ﾘﾊﾞｻﾙ6M</t>
  </si>
  <si>
    <t>営業成長</t>
  </si>
  <si>
    <t>～</t>
    <phoneticPr fontId="5"/>
  </si>
  <si>
    <t>ファクター５分位（小型除く）</t>
    <rPh sb="6" eb="7">
      <t>フン</t>
    </rPh>
    <rPh sb="7" eb="8">
      <t>グライ</t>
    </rPh>
    <rPh sb="9" eb="11">
      <t>コガタ</t>
    </rPh>
    <rPh sb="11" eb="12">
      <t>ノゾ</t>
    </rPh>
    <phoneticPr fontId="5"/>
  </si>
  <si>
    <t>ファクター５分位</t>
    <rPh sb="6" eb="7">
      <t>フン</t>
    </rPh>
    <rPh sb="7" eb="8">
      <t>グライ</t>
    </rPh>
    <phoneticPr fontId="5"/>
  </si>
  <si>
    <t>ファクター10分位（小型除く）</t>
    <rPh sb="7" eb="8">
      <t>フン</t>
    </rPh>
    <rPh sb="8" eb="9">
      <t>グライ</t>
    </rPh>
    <rPh sb="10" eb="12">
      <t>コガタ</t>
    </rPh>
    <rPh sb="12" eb="13">
      <t>ノゾ</t>
    </rPh>
    <phoneticPr fontId="5"/>
  </si>
  <si>
    <t>ファクター10分位</t>
    <rPh sb="7" eb="8">
      <t>フン</t>
    </rPh>
    <rPh sb="8" eb="9">
      <t>グライ</t>
    </rPh>
    <phoneticPr fontId="5"/>
  </si>
  <si>
    <t>来EPS成長</t>
    <rPh sb="0" eb="1">
      <t>ライ</t>
    </rPh>
    <phoneticPr fontId="5"/>
  </si>
  <si>
    <t>来営業成長</t>
    <rPh sb="0" eb="1">
      <t>ライ</t>
    </rPh>
    <phoneticPr fontId="5"/>
  </si>
  <si>
    <t>期間</t>
    <rPh sb="0" eb="2">
      <t>キカン</t>
    </rPh>
    <phoneticPr fontId="5"/>
  </si>
  <si>
    <t>01/09</t>
  </si>
  <si>
    <t>01/10</t>
  </si>
  <si>
    <t>01/15</t>
  </si>
  <si>
    <t>01/16</t>
  </si>
  <si>
    <t>01/17</t>
  </si>
  <si>
    <t>01/22</t>
  </si>
  <si>
    <t>01/23</t>
  </si>
  <si>
    <t>01/24</t>
  </si>
  <si>
    <t>01/29</t>
  </si>
  <si>
    <t>01/30</t>
  </si>
  <si>
    <t>01/07</t>
  </si>
  <si>
    <t>01/21</t>
  </si>
  <si>
    <t>01/28</t>
  </si>
  <si>
    <t>　</t>
    <phoneticPr fontId="5"/>
  </si>
  <si>
    <t>01/31</t>
  </si>
  <si>
    <t>01/04</t>
  </si>
  <si>
    <t>01/08</t>
  </si>
  <si>
    <t>01/11</t>
  </si>
  <si>
    <t>01/18</t>
  </si>
  <si>
    <t>01/25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</si>
</sst>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;[Red]\-0.00"/>
    <numFmt numFmtId="177" formatCode="yy/m/d"/>
  </numFmts>
  <fonts count="11" x14ac:knownFonts="1">
    <font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Calibri"/>
      <family val="2"/>
      <charset val="128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sz val="6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20"/>
      <color theme="1"/>
      <name val="Calibri"/>
      <family val="2"/>
    </font>
    <font>
      <sz val="13"/>
      <color theme="1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1" fillId="0" borderId="0"/>
    <xf numFmtId="0" fontId="2" fillId="0" borderId="0"/>
    <xf numFmtId="0" fontId="3" fillId="2" borderId="0"/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2"/>
    <xf numFmtId="0" fontId="2" fillId="0" borderId="0" xfId="2" applyBorder="1" applyAlignment="1">
      <alignment horizontal="right"/>
    </xf>
    <xf numFmtId="0" fontId="2" fillId="0" borderId="0" xfId="2" applyFill="1" applyBorder="1" applyAlignment="1">
      <alignment horizontal="right"/>
    </xf>
    <xf numFmtId="0" fontId="2" fillId="0" borderId="0" xfId="2" applyAlignment="1">
      <alignment horizontal="right"/>
    </xf>
    <xf numFmtId="176" fontId="4" fillId="0" borderId="0" xfId="2" applyNumberFormat="1" applyFont="1" applyBorder="1"/>
    <xf numFmtId="0" fontId="2" fillId="0" borderId="0" xfId="2" applyNumberFormat="1" applyBorder="1"/>
    <xf numFmtId="0" fontId="7" fillId="0" borderId="0" xfId="0" applyFont="1">
      <alignment vertical="center"/>
    </xf>
    <xf numFmtId="14" fontId="6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9" fillId="0" borderId="0" xfId="0" applyFont="1" applyAlignment="1">
      <alignment horizontal="right" vertical="center"/>
    </xf>
    <xf numFmtId="177" fontId="2" fillId="0" borderId="0" xfId="2" quotePrefix="1" applyNumberFormat="1" applyBorder="1" applyAlignment="1">
      <alignment horizontal="center"/>
    </xf>
    <xf numFmtId="0" fontId="2" fillId="0" borderId="0" xfId="2" quotePrefix="1"/>
    <xf numFmtId="14" fontId="10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</cellXfs>
  <cellStyles count="4">
    <cellStyle name="blp_column_header" xfId="3" xr:uid="{00000000-0005-0000-0000-000000000000}"/>
    <cellStyle name="標準" xfId="0" builtinId="0"/>
    <cellStyle name="標準 2" xfId="1" xr:uid="{00000000-0005-0000-0000-000002000000}"/>
    <cellStyle name="標準 3" xfId="2" xr:uid="{00000000-0005-0000-0000-000003000000}"/>
  </cellStyles>
  <dxfs count="0"/>
  <tableStyles count="0" defaultTableStyle="TableStyleMedium2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95668433598E-2"/>
          <c:y val="4.8213742512955113E-2"/>
          <c:w val="0.85100709615334003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GraphData!$B$2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GraphData!$B$3:$B$22</c:f>
              <c:numCache>
                <c:formatCode>0.00;[Red]\-0.00</c:formatCode>
                <c:ptCount val="20"/>
                <c:pt idx="0">
                  <c:v>-0.70752587929368027</c:v>
                </c:pt>
                <c:pt idx="1">
                  <c:v>-1.0857992625609041</c:v>
                </c:pt>
                <c:pt idx="2">
                  <c:v>-1.9134224140644074</c:v>
                </c:pt>
                <c:pt idx="3">
                  <c:v>-0.51337640853598709</c:v>
                </c:pt>
                <c:pt idx="4">
                  <c:v>-0.56382177972234782</c:v>
                </c:pt>
                <c:pt idx="5">
                  <c:v>-0.44910488430410622</c:v>
                </c:pt>
                <c:pt idx="6">
                  <c:v>-0.96256433406844744</c:v>
                </c:pt>
                <c:pt idx="7">
                  <c:v>-0.57463898281101145</c:v>
                </c:pt>
                <c:pt idx="8">
                  <c:v>-0.84612212156178446</c:v>
                </c:pt>
                <c:pt idx="9">
                  <c:v>-0.37003682726295684</c:v>
                </c:pt>
                <c:pt idx="10">
                  <c:v>-0.37770933126332262</c:v>
                </c:pt>
                <c:pt idx="11">
                  <c:v>-0.59325280234916156</c:v>
                </c:pt>
                <c:pt idx="12">
                  <c:v>-0.5984524192730899</c:v>
                </c:pt>
                <c:pt idx="13">
                  <c:v>-1.0103349499567416</c:v>
                </c:pt>
                <c:pt idx="14">
                  <c:v>-0.9097638270747852</c:v>
                </c:pt>
                <c:pt idx="15">
                  <c:v>-1.0675351121905265</c:v>
                </c:pt>
                <c:pt idx="16">
                  <c:v>-0.84141783793224079</c:v>
                </c:pt>
                <c:pt idx="17">
                  <c:v>0.56134623066289291</c:v>
                </c:pt>
                <c:pt idx="18">
                  <c:v>0.64091067405184665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27-4CD3-A809-F568609652C8}"/>
            </c:ext>
          </c:extLst>
        </c:ser>
        <c:ser>
          <c:idx val="1"/>
          <c:order val="1"/>
          <c:tx>
            <c:strRef>
              <c:f>GraphData!$C$2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GraphData!$C$3:$C$22</c:f>
              <c:numCache>
                <c:formatCode>0.00;[Red]\-0.00</c:formatCode>
                <c:ptCount val="20"/>
                <c:pt idx="0">
                  <c:v>0.89089989933185287</c:v>
                </c:pt>
                <c:pt idx="1">
                  <c:v>0.24401717694476255</c:v>
                </c:pt>
                <c:pt idx="2">
                  <c:v>0.56709817379713057</c:v>
                </c:pt>
                <c:pt idx="3">
                  <c:v>0.38111722101457413</c:v>
                </c:pt>
                <c:pt idx="4">
                  <c:v>1.4792317616287618</c:v>
                </c:pt>
                <c:pt idx="5">
                  <c:v>1.177031115060672</c:v>
                </c:pt>
                <c:pt idx="6">
                  <c:v>1.0618634009733796</c:v>
                </c:pt>
                <c:pt idx="7">
                  <c:v>-0.61880964615382239</c:v>
                </c:pt>
                <c:pt idx="8">
                  <c:v>-1.0409375004936008</c:v>
                </c:pt>
                <c:pt idx="9">
                  <c:v>-1.4082645844761279</c:v>
                </c:pt>
                <c:pt idx="10">
                  <c:v>0.4416988427843902</c:v>
                </c:pt>
                <c:pt idx="11">
                  <c:v>0.50191887690685721</c:v>
                </c:pt>
                <c:pt idx="12">
                  <c:v>0.5083147356286648</c:v>
                </c:pt>
                <c:pt idx="13">
                  <c:v>0.64401388537138737</c:v>
                </c:pt>
                <c:pt idx="14">
                  <c:v>0.69658608678262723</c:v>
                </c:pt>
                <c:pt idx="15">
                  <c:v>7.2581542562693779E-2</c:v>
                </c:pt>
                <c:pt idx="16">
                  <c:v>-0.49563583700917613</c:v>
                </c:pt>
                <c:pt idx="17">
                  <c:v>-0.26814633644651586</c:v>
                </c:pt>
                <c:pt idx="18">
                  <c:v>-1.3994893052941184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27-4CD3-A809-F568609652C8}"/>
            </c:ext>
          </c:extLst>
        </c:ser>
        <c:ser>
          <c:idx val="2"/>
          <c:order val="2"/>
          <c:tx>
            <c:strRef>
              <c:f>GraphData!$D$2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GraphData!$D$3:$D$22</c:f>
              <c:numCache>
                <c:formatCode>0.00;[Red]\-0.00</c:formatCode>
                <c:ptCount val="20"/>
                <c:pt idx="0">
                  <c:v>-0.44222279492765648</c:v>
                </c:pt>
                <c:pt idx="1">
                  <c:v>-0.22164085626602126</c:v>
                </c:pt>
                <c:pt idx="2">
                  <c:v>0.46888981289230336</c:v>
                </c:pt>
                <c:pt idx="3">
                  <c:v>0.43100219318643263</c:v>
                </c:pt>
                <c:pt idx="4">
                  <c:v>0.70731849412433856</c:v>
                </c:pt>
                <c:pt idx="5">
                  <c:v>0.92649207876063933</c:v>
                </c:pt>
                <c:pt idx="6">
                  <c:v>1.6289940296392893</c:v>
                </c:pt>
                <c:pt idx="7">
                  <c:v>0.6179915827792144</c:v>
                </c:pt>
                <c:pt idx="8">
                  <c:v>0.28131210256600814</c:v>
                </c:pt>
                <c:pt idx="9">
                  <c:v>0.48389443294378065</c:v>
                </c:pt>
                <c:pt idx="10">
                  <c:v>1.746066967847292</c:v>
                </c:pt>
                <c:pt idx="11">
                  <c:v>1.3447239469666972</c:v>
                </c:pt>
                <c:pt idx="12">
                  <c:v>1.3021149517525925</c:v>
                </c:pt>
                <c:pt idx="13">
                  <c:v>1.956092181692366</c:v>
                </c:pt>
                <c:pt idx="14">
                  <c:v>2.6123130858060906</c:v>
                </c:pt>
                <c:pt idx="15">
                  <c:v>2.6811257972219029</c:v>
                </c:pt>
                <c:pt idx="16">
                  <c:v>2.1083529260125946</c:v>
                </c:pt>
                <c:pt idx="17">
                  <c:v>2.5632583305123262</c:v>
                </c:pt>
                <c:pt idx="18">
                  <c:v>2.2724517514999025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27-4CD3-A809-F568609652C8}"/>
            </c:ext>
          </c:extLst>
        </c:ser>
        <c:ser>
          <c:idx val="3"/>
          <c:order val="3"/>
          <c:tx>
            <c:strRef>
              <c:f>GraphData!$E$2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GraphData!$E$3:$E$22</c:f>
              <c:numCache>
                <c:formatCode>0.00;[Red]\-0.00</c:formatCode>
                <c:ptCount val="20"/>
                <c:pt idx="0">
                  <c:v>-0.57556502066552651</c:v>
                </c:pt>
                <c:pt idx="1">
                  <c:v>-0.18081117232330146</c:v>
                </c:pt>
                <c:pt idx="2">
                  <c:v>0.69933851520530865</c:v>
                </c:pt>
                <c:pt idx="3">
                  <c:v>0.58855497974902371</c:v>
                </c:pt>
                <c:pt idx="4">
                  <c:v>0.99673079459927971</c:v>
                </c:pt>
                <c:pt idx="5">
                  <c:v>1.339842812474817</c:v>
                </c:pt>
                <c:pt idx="6">
                  <c:v>2.18787181972526</c:v>
                </c:pt>
                <c:pt idx="7">
                  <c:v>1.1029042907897382</c:v>
                </c:pt>
                <c:pt idx="8">
                  <c:v>0.73663344843545919</c:v>
                </c:pt>
                <c:pt idx="9">
                  <c:v>1.0336167939216829</c:v>
                </c:pt>
                <c:pt idx="10">
                  <c:v>2.4182023717020638</c:v>
                </c:pt>
                <c:pt idx="11">
                  <c:v>1.99418501020642</c:v>
                </c:pt>
                <c:pt idx="12">
                  <c:v>1.9189532853965647</c:v>
                </c:pt>
                <c:pt idx="13">
                  <c:v>2.6484901796304623</c:v>
                </c:pt>
                <c:pt idx="14">
                  <c:v>3.3078165747155439</c:v>
                </c:pt>
                <c:pt idx="15">
                  <c:v>3.3876346069457943</c:v>
                </c:pt>
                <c:pt idx="16">
                  <c:v>2.75469882626785</c:v>
                </c:pt>
                <c:pt idx="17">
                  <c:v>3.1961013219994499</c:v>
                </c:pt>
                <c:pt idx="18">
                  <c:v>3.0303189148311507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27-4CD3-A809-F568609652C8}"/>
            </c:ext>
          </c:extLst>
        </c:ser>
        <c:ser>
          <c:idx val="4"/>
          <c:order val="4"/>
          <c:tx>
            <c:strRef>
              <c:f>GraphData!$F$2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GraphData!$F$3:$F$22</c:f>
              <c:numCache>
                <c:formatCode>0.00;[Red]\-0.00</c:formatCode>
                <c:ptCount val="20"/>
                <c:pt idx="0">
                  <c:v>-1.3635634488519282</c:v>
                </c:pt>
                <c:pt idx="1">
                  <c:v>-8.6924437368288476E-2</c:v>
                </c:pt>
                <c:pt idx="2">
                  <c:v>0.16348901890218281</c:v>
                </c:pt>
                <c:pt idx="3">
                  <c:v>0.21224465142935539</c:v>
                </c:pt>
                <c:pt idx="4">
                  <c:v>-0.71145402663387336</c:v>
                </c:pt>
                <c:pt idx="5">
                  <c:v>0.10135612986050568</c:v>
                </c:pt>
                <c:pt idx="6">
                  <c:v>0.73029276555404088</c:v>
                </c:pt>
                <c:pt idx="7">
                  <c:v>1.5502740752790125</c:v>
                </c:pt>
                <c:pt idx="8">
                  <c:v>1.805515798146371</c:v>
                </c:pt>
                <c:pt idx="9">
                  <c:v>2.2522603740659544</c:v>
                </c:pt>
                <c:pt idx="10">
                  <c:v>1.2597265536268243</c:v>
                </c:pt>
                <c:pt idx="11">
                  <c:v>0.75348987527424482</c:v>
                </c:pt>
                <c:pt idx="12">
                  <c:v>0.6255103251268157</c:v>
                </c:pt>
                <c:pt idx="13">
                  <c:v>1.0151429716241547</c:v>
                </c:pt>
                <c:pt idx="14">
                  <c:v>1.4766160793905148</c:v>
                </c:pt>
                <c:pt idx="15">
                  <c:v>2.3419465011986906</c:v>
                </c:pt>
                <c:pt idx="16">
                  <c:v>2.6285391864157286</c:v>
                </c:pt>
                <c:pt idx="17">
                  <c:v>2.615872090782505</c:v>
                </c:pt>
                <c:pt idx="18">
                  <c:v>3.8947119120671418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27-4CD3-A809-F568609652C8}"/>
            </c:ext>
          </c:extLst>
        </c:ser>
        <c:ser>
          <c:idx val="5"/>
          <c:order val="5"/>
          <c:tx>
            <c:strRef>
              <c:f>GraphData!$G$2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GraphData!$G$3:$G$22</c:f>
              <c:numCache>
                <c:formatCode>0.00;[Red]\-0.00</c:formatCode>
                <c:ptCount val="20"/>
                <c:pt idx="0">
                  <c:v>-1.4588559606671332</c:v>
                </c:pt>
                <c:pt idx="1">
                  <c:v>-0.11304180793464136</c:v>
                </c:pt>
                <c:pt idx="2">
                  <c:v>9.8708116356283959E-2</c:v>
                </c:pt>
                <c:pt idx="3">
                  <c:v>0.21813911323435656</c:v>
                </c:pt>
                <c:pt idx="4">
                  <c:v>-0.79664493179880036</c:v>
                </c:pt>
                <c:pt idx="5">
                  <c:v>6.7731968387961805E-2</c:v>
                </c:pt>
                <c:pt idx="6">
                  <c:v>0.91577023154124659</c:v>
                </c:pt>
                <c:pt idx="7">
                  <c:v>1.8330336206965152</c:v>
                </c:pt>
                <c:pt idx="8">
                  <c:v>2.1124347173818392</c:v>
                </c:pt>
                <c:pt idx="9">
                  <c:v>2.7025725990463982</c:v>
                </c:pt>
                <c:pt idx="10">
                  <c:v>1.6274585067224692</c:v>
                </c:pt>
                <c:pt idx="11">
                  <c:v>1.1958660950721245</c:v>
                </c:pt>
                <c:pt idx="12">
                  <c:v>1.0682843078603041</c:v>
                </c:pt>
                <c:pt idx="13">
                  <c:v>1.4190303898998542</c:v>
                </c:pt>
                <c:pt idx="14">
                  <c:v>1.9301382220885723</c:v>
                </c:pt>
                <c:pt idx="15">
                  <c:v>2.8359705692832367</c:v>
                </c:pt>
                <c:pt idx="16">
                  <c:v>3.0648677894310103</c:v>
                </c:pt>
                <c:pt idx="17">
                  <c:v>3.0205407323990956</c:v>
                </c:pt>
                <c:pt idx="18">
                  <c:v>4.2081610879977243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327-4CD3-A809-F568609652C8}"/>
            </c:ext>
          </c:extLst>
        </c:ser>
        <c:ser>
          <c:idx val="6"/>
          <c:order val="6"/>
          <c:tx>
            <c:strRef>
              <c:f>GraphData!$H$2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GraphData!$H$3:$H$22</c:f>
              <c:numCache>
                <c:formatCode>0.00;[Red]\-0.00</c:formatCode>
                <c:ptCount val="20"/>
                <c:pt idx="0">
                  <c:v>-1.3316545979771763</c:v>
                </c:pt>
                <c:pt idx="1">
                  <c:v>1.5562061047088351</c:v>
                </c:pt>
                <c:pt idx="2">
                  <c:v>3.2917414815444497</c:v>
                </c:pt>
                <c:pt idx="3">
                  <c:v>3.2695222953706979</c:v>
                </c:pt>
                <c:pt idx="4">
                  <c:v>2.5421209211461244</c:v>
                </c:pt>
                <c:pt idx="5">
                  <c:v>2.8290259381663052</c:v>
                </c:pt>
                <c:pt idx="6">
                  <c:v>3.5955051464308054</c:v>
                </c:pt>
                <c:pt idx="7">
                  <c:v>4.3036066513508562</c:v>
                </c:pt>
                <c:pt idx="8">
                  <c:v>4.7993002427113245</c:v>
                </c:pt>
                <c:pt idx="9">
                  <c:v>5.0809134845924566</c:v>
                </c:pt>
                <c:pt idx="10">
                  <c:v>5.2705964351654986</c:v>
                </c:pt>
                <c:pt idx="11">
                  <c:v>5.6523452895018274</c:v>
                </c:pt>
                <c:pt idx="12">
                  <c:v>5.4452530419896359</c:v>
                </c:pt>
                <c:pt idx="13">
                  <c:v>5.0247549672494642</c:v>
                </c:pt>
                <c:pt idx="14">
                  <c:v>4.0396505658165553</c:v>
                </c:pt>
                <c:pt idx="15">
                  <c:v>4.4922784464503636</c:v>
                </c:pt>
                <c:pt idx="16">
                  <c:v>5.3412619890714996</c:v>
                </c:pt>
                <c:pt idx="17">
                  <c:v>5.8314405728015117</c:v>
                </c:pt>
                <c:pt idx="18">
                  <c:v>5.2300922802626157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C45-43F2-95BF-DF241ED5C009}"/>
            </c:ext>
          </c:extLst>
        </c:ser>
        <c:ser>
          <c:idx val="7"/>
          <c:order val="7"/>
          <c:tx>
            <c:strRef>
              <c:f>GraphData!$I$2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GraphData!$I$3:$I$22</c:f>
              <c:numCache>
                <c:formatCode>0.00;[Red]\-0.00</c:formatCode>
                <c:ptCount val="20"/>
                <c:pt idx="0">
                  <c:v>-1.6941127694584432</c:v>
                </c:pt>
                <c:pt idx="1">
                  <c:v>1.0804155278392136</c:v>
                </c:pt>
                <c:pt idx="2">
                  <c:v>3.0118922241404653</c:v>
                </c:pt>
                <c:pt idx="3">
                  <c:v>2.7786320309527217</c:v>
                </c:pt>
                <c:pt idx="4">
                  <c:v>2.4456585765816268</c:v>
                </c:pt>
                <c:pt idx="5">
                  <c:v>2.9975885454844677</c:v>
                </c:pt>
                <c:pt idx="6">
                  <c:v>4.5458900655526664</c:v>
                </c:pt>
                <c:pt idx="7">
                  <c:v>4.2239642741670824</c:v>
                </c:pt>
                <c:pt idx="8">
                  <c:v>4.611627322249114</c:v>
                </c:pt>
                <c:pt idx="9">
                  <c:v>5.4312555665336539</c:v>
                </c:pt>
                <c:pt idx="10">
                  <c:v>6.1801768331974731</c:v>
                </c:pt>
                <c:pt idx="11">
                  <c:v>5.4211748932441681</c:v>
                </c:pt>
                <c:pt idx="12">
                  <c:v>5.4480066161276754</c:v>
                </c:pt>
                <c:pt idx="13">
                  <c:v>6.0592966143367795</c:v>
                </c:pt>
                <c:pt idx="14">
                  <c:v>6.6688680108869427</c:v>
                </c:pt>
                <c:pt idx="15">
                  <c:v>6.8793302796967311</c:v>
                </c:pt>
                <c:pt idx="16">
                  <c:v>6.8415670762862995</c:v>
                </c:pt>
                <c:pt idx="17">
                  <c:v>6.4857527839252711</c:v>
                </c:pt>
                <c:pt idx="18">
                  <c:v>7.3699736603489132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C45-43F2-95BF-DF241ED5C009}"/>
            </c:ext>
          </c:extLst>
        </c:ser>
        <c:ser>
          <c:idx val="8"/>
          <c:order val="8"/>
          <c:tx>
            <c:strRef>
              <c:f>GraphData!$J$2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GraphData!$J$3:$J$22</c:f>
              <c:numCache>
                <c:formatCode>0.00;[Red]\-0.00</c:formatCode>
                <c:ptCount val="20"/>
                <c:pt idx="0">
                  <c:v>-1.1298694482631979</c:v>
                </c:pt>
                <c:pt idx="1">
                  <c:v>1.1188236452359703</c:v>
                </c:pt>
                <c:pt idx="2">
                  <c:v>2.5769762756116688</c:v>
                </c:pt>
                <c:pt idx="3">
                  <c:v>2.2171011837478725</c:v>
                </c:pt>
                <c:pt idx="4">
                  <c:v>1.9937226517777888</c:v>
                </c:pt>
                <c:pt idx="5">
                  <c:v>2.4093166669830679</c:v>
                </c:pt>
                <c:pt idx="6">
                  <c:v>3.9619495731778445</c:v>
                </c:pt>
                <c:pt idx="7">
                  <c:v>3.6155036153364928</c:v>
                </c:pt>
                <c:pt idx="8">
                  <c:v>3.7594690643902871</c:v>
                </c:pt>
                <c:pt idx="9">
                  <c:v>4.5969609964825215</c:v>
                </c:pt>
                <c:pt idx="10">
                  <c:v>5.8606901369057596</c:v>
                </c:pt>
                <c:pt idx="11">
                  <c:v>5.3135565532231706</c:v>
                </c:pt>
                <c:pt idx="12">
                  <c:v>5.2821383177442476</c:v>
                </c:pt>
                <c:pt idx="13">
                  <c:v>6.0460602231463421</c:v>
                </c:pt>
                <c:pt idx="14">
                  <c:v>7.4249664743384347</c:v>
                </c:pt>
                <c:pt idx="15">
                  <c:v>7.6440375578450039</c:v>
                </c:pt>
                <c:pt idx="16">
                  <c:v>6.9575179262785243</c:v>
                </c:pt>
                <c:pt idx="17">
                  <c:v>6.7003107987856492</c:v>
                </c:pt>
                <c:pt idx="18">
                  <c:v>7.163670654823072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C45-43F2-95BF-DF241ED5C009}"/>
            </c:ext>
          </c:extLst>
        </c:ser>
        <c:ser>
          <c:idx val="9"/>
          <c:order val="9"/>
          <c:tx>
            <c:strRef>
              <c:f>GraphData!$K$2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GraphData!$K$3:$K$22</c:f>
              <c:numCache>
                <c:formatCode>0.00;[Red]\-0.00</c:formatCode>
                <c:ptCount val="20"/>
                <c:pt idx="0">
                  <c:v>-0.22354630729183556</c:v>
                </c:pt>
                <c:pt idx="1">
                  <c:v>-2.4915806362405535E-2</c:v>
                </c:pt>
                <c:pt idx="2">
                  <c:v>-0.16901259412989034</c:v>
                </c:pt>
                <c:pt idx="3">
                  <c:v>-0.10321785095147801</c:v>
                </c:pt>
                <c:pt idx="4">
                  <c:v>-0.50108533612452466</c:v>
                </c:pt>
                <c:pt idx="5">
                  <c:v>-0.19569278443232196</c:v>
                </c:pt>
                <c:pt idx="6">
                  <c:v>9.2946789553388642E-2</c:v>
                </c:pt>
                <c:pt idx="7">
                  <c:v>0.20283116118982403</c:v>
                </c:pt>
                <c:pt idx="8">
                  <c:v>0.20983328321482952</c:v>
                </c:pt>
                <c:pt idx="9">
                  <c:v>0.14949028693605182</c:v>
                </c:pt>
                <c:pt idx="10">
                  <c:v>-0.35495473902206898</c:v>
                </c:pt>
                <c:pt idx="11">
                  <c:v>-0.55467030593659761</c:v>
                </c:pt>
                <c:pt idx="12">
                  <c:v>-0.51818337811622805</c:v>
                </c:pt>
                <c:pt idx="13">
                  <c:v>-0.49620679325889827</c:v>
                </c:pt>
                <c:pt idx="14">
                  <c:v>-0.42589385085739218</c:v>
                </c:pt>
                <c:pt idx="15">
                  <c:v>-0.14220883348025404</c:v>
                </c:pt>
                <c:pt idx="16">
                  <c:v>-0.18781134149059675</c:v>
                </c:pt>
                <c:pt idx="17">
                  <c:v>-0.36673724880442038</c:v>
                </c:pt>
                <c:pt idx="18">
                  <c:v>0.37689539495855551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C45-43F2-95BF-DF241ED5C009}"/>
            </c:ext>
          </c:extLst>
        </c:ser>
        <c:ser>
          <c:idx val="10"/>
          <c:order val="10"/>
          <c:tx>
            <c:strRef>
              <c:f>GraphData!$L$2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GraphData!$L$3:$L$22</c:f>
              <c:numCache>
                <c:formatCode>0.00;[Red]\-0.00</c:formatCode>
                <c:ptCount val="20"/>
                <c:pt idx="0">
                  <c:v>-0.63700224897824231</c:v>
                </c:pt>
                <c:pt idx="1">
                  <c:v>-0.32494150745682404</c:v>
                </c:pt>
                <c:pt idx="2">
                  <c:v>-0.22251212677918364</c:v>
                </c:pt>
                <c:pt idx="3">
                  <c:v>-0.10949350119568399</c:v>
                </c:pt>
                <c:pt idx="4">
                  <c:v>-0.62265259163454179</c:v>
                </c:pt>
                <c:pt idx="5">
                  <c:v>-0.26286575446836652</c:v>
                </c:pt>
                <c:pt idx="6">
                  <c:v>0.30137883919291203</c:v>
                </c:pt>
                <c:pt idx="7">
                  <c:v>0.64981095856055626</c:v>
                </c:pt>
                <c:pt idx="8">
                  <c:v>0.60131308197509503</c:v>
                </c:pt>
                <c:pt idx="9">
                  <c:v>0.6436807757476346</c:v>
                </c:pt>
                <c:pt idx="10">
                  <c:v>-7.4923148113302807E-2</c:v>
                </c:pt>
                <c:pt idx="11">
                  <c:v>-0.10655593439470967</c:v>
                </c:pt>
                <c:pt idx="12">
                  <c:v>-6.6045628129504541E-2</c:v>
                </c:pt>
                <c:pt idx="13">
                  <c:v>1.2243962674401754E-2</c:v>
                </c:pt>
                <c:pt idx="14">
                  <c:v>0.18695411707274623</c:v>
                </c:pt>
                <c:pt idx="15">
                  <c:v>0.54606272053904847</c:v>
                </c:pt>
                <c:pt idx="16">
                  <c:v>0.58984527996741254</c:v>
                </c:pt>
                <c:pt idx="17">
                  <c:v>0.67959439857862902</c:v>
                </c:pt>
                <c:pt idx="18">
                  <c:v>1.7007498602662237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C45-43F2-95BF-DF241ED5C009}"/>
            </c:ext>
          </c:extLst>
        </c:ser>
        <c:ser>
          <c:idx val="11"/>
          <c:order val="11"/>
          <c:tx>
            <c:strRef>
              <c:f>GraphData!$M$2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GraphData!$M$3:$M$22</c:f>
              <c:numCache>
                <c:formatCode>0.00;[Red]\-0.00</c:formatCode>
                <c:ptCount val="20"/>
                <c:pt idx="0">
                  <c:v>-0.16129907923750575</c:v>
                </c:pt>
                <c:pt idx="1">
                  <c:v>0.46343452793546036</c:v>
                </c:pt>
                <c:pt idx="2">
                  <c:v>0.5227357125189156</c:v>
                </c:pt>
                <c:pt idx="3">
                  <c:v>0.47735682861879469</c:v>
                </c:pt>
                <c:pt idx="4">
                  <c:v>0.52206623292528098</c:v>
                </c:pt>
                <c:pt idx="5">
                  <c:v>0.59984768936410549</c:v>
                </c:pt>
                <c:pt idx="6">
                  <c:v>0.87925637572072457</c:v>
                </c:pt>
                <c:pt idx="7">
                  <c:v>1.2410709580313415</c:v>
                </c:pt>
                <c:pt idx="8">
                  <c:v>1.425368375396356</c:v>
                </c:pt>
                <c:pt idx="9">
                  <c:v>1.4333825099840758</c:v>
                </c:pt>
                <c:pt idx="10">
                  <c:v>1.0096171099506317</c:v>
                </c:pt>
                <c:pt idx="11">
                  <c:v>1.3071464166836813</c:v>
                </c:pt>
                <c:pt idx="12">
                  <c:v>1.3952805544296281</c:v>
                </c:pt>
                <c:pt idx="13">
                  <c:v>1.3821309061395004</c:v>
                </c:pt>
                <c:pt idx="14">
                  <c:v>1.5374348689941688</c:v>
                </c:pt>
                <c:pt idx="15">
                  <c:v>1.7996424559364095</c:v>
                </c:pt>
                <c:pt idx="16">
                  <c:v>1.6921962227718903</c:v>
                </c:pt>
                <c:pt idx="17">
                  <c:v>1.3245886142132801</c:v>
                </c:pt>
                <c:pt idx="18">
                  <c:v>1.5690900318929923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C45-43F2-95BF-DF241ED5C009}"/>
            </c:ext>
          </c:extLst>
        </c:ser>
        <c:ser>
          <c:idx val="12"/>
          <c:order val="12"/>
          <c:tx>
            <c:strRef>
              <c:f>GraphData!$N$2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strRef>
              <c:f>GraphData!$A$3:$A$22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GraphData!$N$3:$N$22</c:f>
              <c:numCache>
                <c:formatCode>0.00;[Red]\-0.00</c:formatCode>
                <c:ptCount val="20"/>
                <c:pt idx="0">
                  <c:v>-0.49762393224984414</c:v>
                </c:pt>
                <c:pt idx="1">
                  <c:v>0.26035004178993426</c:v>
                </c:pt>
                <c:pt idx="2">
                  <c:v>0.59293712304905077</c:v>
                </c:pt>
                <c:pt idx="3">
                  <c:v>0.45890516307204982</c:v>
                </c:pt>
                <c:pt idx="4">
                  <c:v>0.16192594933323584</c:v>
                </c:pt>
                <c:pt idx="5">
                  <c:v>0.18507393958978377</c:v>
                </c:pt>
                <c:pt idx="6">
                  <c:v>0.79902793067507472</c:v>
                </c:pt>
                <c:pt idx="7">
                  <c:v>1.0707912315521391</c:v>
                </c:pt>
                <c:pt idx="8">
                  <c:v>1.3423172884900123</c:v>
                </c:pt>
                <c:pt idx="9">
                  <c:v>1.5981494490522894</c:v>
                </c:pt>
                <c:pt idx="10">
                  <c:v>1.1536567507777367</c:v>
                </c:pt>
                <c:pt idx="11">
                  <c:v>1.2399933704175059</c:v>
                </c:pt>
                <c:pt idx="12">
                  <c:v>1.3002528236154471</c:v>
                </c:pt>
                <c:pt idx="13">
                  <c:v>1.4667861230950807</c:v>
                </c:pt>
                <c:pt idx="14">
                  <c:v>1.7851331363292415</c:v>
                </c:pt>
                <c:pt idx="15">
                  <c:v>2.2531255485909063</c:v>
                </c:pt>
                <c:pt idx="16">
                  <c:v>2.2758795849187301</c:v>
                </c:pt>
                <c:pt idx="17">
                  <c:v>1.7067162445373834</c:v>
                </c:pt>
                <c:pt idx="18">
                  <c:v>2.0189588262699543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C45-43F2-95BF-DF241ED5C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187456"/>
        <c:axId val="45188992"/>
      </c:lineChart>
      <c:catAx>
        <c:axId val="45187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45188992"/>
        <c:crosses val="autoZero"/>
        <c:auto val="1"/>
        <c:lblAlgn val="ctr"/>
        <c:lblOffset val="100"/>
        <c:tickLblSkip val="2"/>
        <c:noMultiLvlLbl val="1"/>
      </c:catAx>
      <c:valAx>
        <c:axId val="45188992"/>
        <c:scaling>
          <c:orientation val="minMax"/>
        </c:scaling>
        <c:delete val="0"/>
        <c:axPos val="l"/>
        <c:majorGridlines/>
        <c:numFmt formatCode="0.00;[Red]\-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518745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95668433598E-2"/>
          <c:y val="4.8213742512955113E-2"/>
          <c:w val="0.7604711832206346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GraphData!$Q$2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GraphData!$Q$3:$Q$22</c:f>
              <c:numCache>
                <c:formatCode>0.00;[Red]\-0.00</c:formatCode>
                <c:ptCount val="20"/>
                <c:pt idx="0">
                  <c:v>0.1857309651002288</c:v>
                </c:pt>
                <c:pt idx="1">
                  <c:v>-2.4726544059812783E-2</c:v>
                </c:pt>
                <c:pt idx="2">
                  <c:v>-0.47213848128914804</c:v>
                </c:pt>
                <c:pt idx="3">
                  <c:v>0.72539167474955346</c:v>
                </c:pt>
                <c:pt idx="4">
                  <c:v>0.58326832562685038</c:v>
                </c:pt>
                <c:pt idx="5">
                  <c:v>1.0574600428715351</c:v>
                </c:pt>
                <c:pt idx="6">
                  <c:v>0.37806586068123604</c:v>
                </c:pt>
                <c:pt idx="7">
                  <c:v>1.1670910761784765</c:v>
                </c:pt>
                <c:pt idx="8">
                  <c:v>1.0013199807098139</c:v>
                </c:pt>
                <c:pt idx="9">
                  <c:v>1.0787329963361849</c:v>
                </c:pt>
                <c:pt idx="10">
                  <c:v>0.3665107575943698</c:v>
                </c:pt>
                <c:pt idx="11">
                  <c:v>0.74259021649602841</c:v>
                </c:pt>
                <c:pt idx="12">
                  <c:v>0.8490564614767212</c:v>
                </c:pt>
                <c:pt idx="13">
                  <c:v>0.48094657131005114</c:v>
                </c:pt>
                <c:pt idx="14">
                  <c:v>0.50393989413511042</c:v>
                </c:pt>
                <c:pt idx="15">
                  <c:v>0.57710034734103866</c:v>
                </c:pt>
                <c:pt idx="16">
                  <c:v>0.47585076485294886</c:v>
                </c:pt>
                <c:pt idx="17">
                  <c:v>1.7454122038139033</c:v>
                </c:pt>
                <c:pt idx="18">
                  <c:v>1.1359130887454378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72-487A-B60D-3D3703CC895B}"/>
            </c:ext>
          </c:extLst>
        </c:ser>
        <c:ser>
          <c:idx val="1"/>
          <c:order val="1"/>
          <c:tx>
            <c:strRef>
              <c:f>GraphData!$R$2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GraphData!$R$3:$R$22</c:f>
              <c:numCache>
                <c:formatCode>0.00;[Red]\-0.00</c:formatCode>
                <c:ptCount val="20"/>
                <c:pt idx="0">
                  <c:v>0.95680099165067067</c:v>
                </c:pt>
                <c:pt idx="1">
                  <c:v>0.79105020729824893</c:v>
                </c:pt>
                <c:pt idx="2">
                  <c:v>1.6943353242799639</c:v>
                </c:pt>
                <c:pt idx="3">
                  <c:v>1.1308533655665813</c:v>
                </c:pt>
                <c:pt idx="4">
                  <c:v>2.3342448710463941</c:v>
                </c:pt>
                <c:pt idx="5">
                  <c:v>2.5025078208930789</c:v>
                </c:pt>
                <c:pt idx="6">
                  <c:v>2.7337463423609734</c:v>
                </c:pt>
                <c:pt idx="7">
                  <c:v>1.6173367361351847</c:v>
                </c:pt>
                <c:pt idx="8">
                  <c:v>1.8119025564193725</c:v>
                </c:pt>
                <c:pt idx="9">
                  <c:v>1.7253359829448163</c:v>
                </c:pt>
                <c:pt idx="10">
                  <c:v>3.4646674179472026</c:v>
                </c:pt>
                <c:pt idx="11">
                  <c:v>3.3752030682004985</c:v>
                </c:pt>
                <c:pt idx="12">
                  <c:v>3.6890435279719531</c:v>
                </c:pt>
                <c:pt idx="13">
                  <c:v>3.8717716964706779</c:v>
                </c:pt>
                <c:pt idx="14">
                  <c:v>3.9518955751229079</c:v>
                </c:pt>
                <c:pt idx="15">
                  <c:v>3.1517813048139214</c:v>
                </c:pt>
                <c:pt idx="16">
                  <c:v>2.7810521280951797</c:v>
                </c:pt>
                <c:pt idx="17">
                  <c:v>2.5764054561499505</c:v>
                </c:pt>
                <c:pt idx="18">
                  <c:v>2.2884444232191887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72-487A-B60D-3D3703CC895B}"/>
            </c:ext>
          </c:extLst>
        </c:ser>
        <c:ser>
          <c:idx val="2"/>
          <c:order val="2"/>
          <c:tx>
            <c:strRef>
              <c:f>GraphData!$S$2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GraphData!$S$3:$S$22</c:f>
              <c:numCache>
                <c:formatCode>0.00;[Red]\-0.00</c:formatCode>
                <c:ptCount val="20"/>
                <c:pt idx="0">
                  <c:v>-0.60704476922750472</c:v>
                </c:pt>
                <c:pt idx="1">
                  <c:v>0.13931039780378351</c:v>
                </c:pt>
                <c:pt idx="2">
                  <c:v>1.5386925217695533</c:v>
                </c:pt>
                <c:pt idx="3">
                  <c:v>1.1289113786816594</c:v>
                </c:pt>
                <c:pt idx="4">
                  <c:v>1.6294714653491971</c:v>
                </c:pt>
                <c:pt idx="5">
                  <c:v>2.2490003553591666</c:v>
                </c:pt>
                <c:pt idx="6">
                  <c:v>3.3493522997014225</c:v>
                </c:pt>
                <c:pt idx="7">
                  <c:v>2.2388392793014646</c:v>
                </c:pt>
                <c:pt idx="8">
                  <c:v>2.3614211431564764</c:v>
                </c:pt>
                <c:pt idx="9">
                  <c:v>2.4241805506171659</c:v>
                </c:pt>
                <c:pt idx="10">
                  <c:v>3.8803275226848202</c:v>
                </c:pt>
                <c:pt idx="11">
                  <c:v>3.3549700278462842</c:v>
                </c:pt>
                <c:pt idx="12">
                  <c:v>3.6038772153714671</c:v>
                </c:pt>
                <c:pt idx="13">
                  <c:v>4.5116898426460104</c:v>
                </c:pt>
                <c:pt idx="14">
                  <c:v>5.48196047230158</c:v>
                </c:pt>
                <c:pt idx="15">
                  <c:v>5.3906574277626351</c:v>
                </c:pt>
                <c:pt idx="16">
                  <c:v>4.7114106872910639</c:v>
                </c:pt>
                <c:pt idx="17">
                  <c:v>5.0868941787397493</c:v>
                </c:pt>
                <c:pt idx="18">
                  <c:v>5.5355635413667192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2-487A-B60D-3D3703CC895B}"/>
            </c:ext>
          </c:extLst>
        </c:ser>
        <c:ser>
          <c:idx val="3"/>
          <c:order val="3"/>
          <c:tx>
            <c:strRef>
              <c:f>GraphData!$T$2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GraphData!$T$3:$T$22</c:f>
              <c:numCache>
                <c:formatCode>0.00;[Red]\-0.00</c:formatCode>
                <c:ptCount val="20"/>
                <c:pt idx="0">
                  <c:v>-0.822171956151724</c:v>
                </c:pt>
                <c:pt idx="1">
                  <c:v>0.12098385702818604</c:v>
                </c:pt>
                <c:pt idx="2">
                  <c:v>1.6593088789656756</c:v>
                </c:pt>
                <c:pt idx="3">
                  <c:v>1.2784683765470979</c:v>
                </c:pt>
                <c:pt idx="4">
                  <c:v>1.9053794251009819</c:v>
                </c:pt>
                <c:pt idx="5">
                  <c:v>2.7992286804690956</c:v>
                </c:pt>
                <c:pt idx="6">
                  <c:v>4.0081106046773494</c:v>
                </c:pt>
                <c:pt idx="7">
                  <c:v>2.7986980112269522</c:v>
                </c:pt>
                <c:pt idx="8">
                  <c:v>2.8315460162656381</c:v>
                </c:pt>
                <c:pt idx="9">
                  <c:v>3.2416637109825386</c:v>
                </c:pt>
                <c:pt idx="10">
                  <c:v>4.7682707665348421</c:v>
                </c:pt>
                <c:pt idx="11">
                  <c:v>4.1933324212813741</c:v>
                </c:pt>
                <c:pt idx="12">
                  <c:v>4.4096778467902906</c:v>
                </c:pt>
                <c:pt idx="13">
                  <c:v>5.4031136657902961</c:v>
                </c:pt>
                <c:pt idx="14">
                  <c:v>6.5007445624144733</c:v>
                </c:pt>
                <c:pt idx="15">
                  <c:v>6.4289167794538642</c:v>
                </c:pt>
                <c:pt idx="16">
                  <c:v>5.6673215449368559</c:v>
                </c:pt>
                <c:pt idx="17">
                  <c:v>6.106925697014665</c:v>
                </c:pt>
                <c:pt idx="18">
                  <c:v>6.8573686287039868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2-487A-B60D-3D3703CC895B}"/>
            </c:ext>
          </c:extLst>
        </c:ser>
        <c:ser>
          <c:idx val="4"/>
          <c:order val="4"/>
          <c:tx>
            <c:strRef>
              <c:f>GraphData!$U$2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GraphData!$U$3:$U$22</c:f>
              <c:numCache>
                <c:formatCode>0.00;[Red]\-0.00</c:formatCode>
                <c:ptCount val="20"/>
                <c:pt idx="0">
                  <c:v>-1.7955608366616072</c:v>
                </c:pt>
                <c:pt idx="1">
                  <c:v>-0.49716914573684345</c:v>
                </c:pt>
                <c:pt idx="2">
                  <c:v>-0.33885407781228438</c:v>
                </c:pt>
                <c:pt idx="3">
                  <c:v>-1.579574320465349E-2</c:v>
                </c:pt>
                <c:pt idx="4">
                  <c:v>-1.0825097303651274</c:v>
                </c:pt>
                <c:pt idx="5">
                  <c:v>-0.34979750765487561</c:v>
                </c:pt>
                <c:pt idx="6">
                  <c:v>0.30582510819658637</c:v>
                </c:pt>
                <c:pt idx="7">
                  <c:v>0.54269884843379257</c:v>
                </c:pt>
                <c:pt idx="8">
                  <c:v>0.38614194043446332</c:v>
                </c:pt>
                <c:pt idx="9">
                  <c:v>0.6280427764030172</c:v>
                </c:pt>
                <c:pt idx="10">
                  <c:v>-0.19798921174835427</c:v>
                </c:pt>
                <c:pt idx="11">
                  <c:v>-0.54635762366931906</c:v>
                </c:pt>
                <c:pt idx="12">
                  <c:v>-0.61022236080374592</c:v>
                </c:pt>
                <c:pt idx="13">
                  <c:v>-0.25295551323797583</c:v>
                </c:pt>
                <c:pt idx="14">
                  <c:v>0.64657166816759826</c:v>
                </c:pt>
                <c:pt idx="15">
                  <c:v>1.5235115152737122</c:v>
                </c:pt>
                <c:pt idx="16">
                  <c:v>1.1521258793538434</c:v>
                </c:pt>
                <c:pt idx="17">
                  <c:v>1.6337575684254986</c:v>
                </c:pt>
                <c:pt idx="18">
                  <c:v>2.6027736146328966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2-487A-B60D-3D3703CC895B}"/>
            </c:ext>
          </c:extLst>
        </c:ser>
        <c:ser>
          <c:idx val="5"/>
          <c:order val="5"/>
          <c:tx>
            <c:strRef>
              <c:f>GraphData!$V$2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GraphData!$V$3:$V$22</c:f>
              <c:numCache>
                <c:formatCode>0.00;[Red]\-0.00</c:formatCode>
                <c:ptCount val="20"/>
                <c:pt idx="0">
                  <c:v>-1.9369176545552911</c:v>
                </c:pt>
                <c:pt idx="1">
                  <c:v>-0.5373057012818756</c:v>
                </c:pt>
                <c:pt idx="2">
                  <c:v>-0.32562905713915852</c:v>
                </c:pt>
                <c:pt idx="3">
                  <c:v>3.8550560697913017E-2</c:v>
                </c:pt>
                <c:pt idx="4">
                  <c:v>-1.0113629109971225</c:v>
                </c:pt>
                <c:pt idx="5">
                  <c:v>-0.27237880585715168</c:v>
                </c:pt>
                <c:pt idx="6">
                  <c:v>0.58199350327253363</c:v>
                </c:pt>
                <c:pt idx="7">
                  <c:v>0.8227277235873045</c:v>
                </c:pt>
                <c:pt idx="8">
                  <c:v>0.61846105915028615</c:v>
                </c:pt>
                <c:pt idx="9">
                  <c:v>0.97502132457215351</c:v>
                </c:pt>
                <c:pt idx="10">
                  <c:v>0.31356077451724573</c:v>
                </c:pt>
                <c:pt idx="11">
                  <c:v>-7.2841465300880204E-2</c:v>
                </c:pt>
                <c:pt idx="12">
                  <c:v>-0.14492202449124292</c:v>
                </c:pt>
                <c:pt idx="13">
                  <c:v>0.21328342752996843</c:v>
                </c:pt>
                <c:pt idx="14">
                  <c:v>1.1958221058687197</c:v>
                </c:pt>
                <c:pt idx="15">
                  <c:v>2.2609324231976649</c:v>
                </c:pt>
                <c:pt idx="16">
                  <c:v>1.7618222946906468</c:v>
                </c:pt>
                <c:pt idx="17">
                  <c:v>2.2915700637595733</c:v>
                </c:pt>
                <c:pt idx="18">
                  <c:v>3.4463932973379272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2-487A-B60D-3D3703CC895B}"/>
            </c:ext>
          </c:extLst>
        </c:ser>
        <c:ser>
          <c:idx val="6"/>
          <c:order val="6"/>
          <c:tx>
            <c:strRef>
              <c:f>GraphData!$W$2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GraphData!$W$3:$W$22</c:f>
              <c:numCache>
                <c:formatCode>0.00;[Red]\-0.00</c:formatCode>
                <c:ptCount val="20"/>
                <c:pt idx="0">
                  <c:v>-1.496200342103839</c:v>
                </c:pt>
                <c:pt idx="1">
                  <c:v>0.82520938672125288</c:v>
                </c:pt>
                <c:pt idx="2">
                  <c:v>2.4021265121735627</c:v>
                </c:pt>
                <c:pt idx="3">
                  <c:v>3.1829228895716364</c:v>
                </c:pt>
                <c:pt idx="4">
                  <c:v>2.2834721839986738</c:v>
                </c:pt>
                <c:pt idx="5">
                  <c:v>2.5000019795820112</c:v>
                </c:pt>
                <c:pt idx="6">
                  <c:v>2.6671129932999604</c:v>
                </c:pt>
                <c:pt idx="7">
                  <c:v>3.2056752752140159</c:v>
                </c:pt>
                <c:pt idx="8">
                  <c:v>3.4438337616296479</c:v>
                </c:pt>
                <c:pt idx="9">
                  <c:v>3.7461782769346605</c:v>
                </c:pt>
                <c:pt idx="10">
                  <c:v>3.6239600323745975</c:v>
                </c:pt>
                <c:pt idx="11">
                  <c:v>4.3493849393492559</c:v>
                </c:pt>
                <c:pt idx="12">
                  <c:v>3.8303751358902076</c:v>
                </c:pt>
                <c:pt idx="13">
                  <c:v>3.4472797149932006</c:v>
                </c:pt>
                <c:pt idx="14">
                  <c:v>2.1993757599079977</c:v>
                </c:pt>
                <c:pt idx="15">
                  <c:v>2.5448192756390196</c:v>
                </c:pt>
                <c:pt idx="16">
                  <c:v>4.093762123859487</c:v>
                </c:pt>
                <c:pt idx="17">
                  <c:v>4.1961321437498551</c:v>
                </c:pt>
                <c:pt idx="18">
                  <c:v>3.6161662404565136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42C-47A5-A19C-351AA150D393}"/>
            </c:ext>
          </c:extLst>
        </c:ser>
        <c:ser>
          <c:idx val="7"/>
          <c:order val="7"/>
          <c:tx>
            <c:strRef>
              <c:f>GraphData!$X$2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GraphData!$X$3:$X$22</c:f>
              <c:numCache>
                <c:formatCode>0.00;[Red]\-0.00</c:formatCode>
                <c:ptCount val="20"/>
                <c:pt idx="0">
                  <c:v>-1.9342256984300912</c:v>
                </c:pt>
                <c:pt idx="1">
                  <c:v>0.6579423104040325</c:v>
                </c:pt>
                <c:pt idx="2">
                  <c:v>2.5841459698230027</c:v>
                </c:pt>
                <c:pt idx="3">
                  <c:v>3.1574673999845979</c:v>
                </c:pt>
                <c:pt idx="4">
                  <c:v>2.7723351289145648</c:v>
                </c:pt>
                <c:pt idx="5">
                  <c:v>3.7277729651518166</c:v>
                </c:pt>
                <c:pt idx="6">
                  <c:v>5.4927710320241747</c:v>
                </c:pt>
                <c:pt idx="7">
                  <c:v>4.8798668959829952</c:v>
                </c:pt>
                <c:pt idx="8">
                  <c:v>4.9275645619630808</c:v>
                </c:pt>
                <c:pt idx="9">
                  <c:v>5.661705366149544</c:v>
                </c:pt>
                <c:pt idx="10">
                  <c:v>7.0038628667592997</c:v>
                </c:pt>
                <c:pt idx="11">
                  <c:v>6.1349301525764162</c:v>
                </c:pt>
                <c:pt idx="12">
                  <c:v>6.2667890488728872</c:v>
                </c:pt>
                <c:pt idx="13">
                  <c:v>6.8681869594752776</c:v>
                </c:pt>
                <c:pt idx="14">
                  <c:v>7.4513826206140203</c:v>
                </c:pt>
                <c:pt idx="15">
                  <c:v>7.4567645035311561</c:v>
                </c:pt>
                <c:pt idx="16">
                  <c:v>7.6785615639947338</c:v>
                </c:pt>
                <c:pt idx="17">
                  <c:v>7.5052923071850071</c:v>
                </c:pt>
                <c:pt idx="18">
                  <c:v>8.3141562991868678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42C-47A5-A19C-351AA150D393}"/>
            </c:ext>
          </c:extLst>
        </c:ser>
        <c:ser>
          <c:idx val="8"/>
          <c:order val="8"/>
          <c:tx>
            <c:strRef>
              <c:f>GraphData!$Y$2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GraphData!$Y$3:$Y$22</c:f>
              <c:numCache>
                <c:formatCode>0.00;[Red]\-0.00</c:formatCode>
                <c:ptCount val="20"/>
                <c:pt idx="0">
                  <c:v>-1.6203727534599601</c:v>
                </c:pt>
                <c:pt idx="1">
                  <c:v>0.76662479842081743</c:v>
                </c:pt>
                <c:pt idx="2">
                  <c:v>2.0902616347745067</c:v>
                </c:pt>
                <c:pt idx="3">
                  <c:v>2.2263896816968924</c:v>
                </c:pt>
                <c:pt idx="4">
                  <c:v>2.230732302628458</c:v>
                </c:pt>
                <c:pt idx="5">
                  <c:v>3.0962003276683396</c:v>
                </c:pt>
                <c:pt idx="6">
                  <c:v>4.7527345309592786</c:v>
                </c:pt>
                <c:pt idx="7">
                  <c:v>4.2465910990349949</c:v>
                </c:pt>
                <c:pt idx="8">
                  <c:v>4.3517513433471322</c:v>
                </c:pt>
                <c:pt idx="9">
                  <c:v>5.129564382154495</c:v>
                </c:pt>
                <c:pt idx="10">
                  <c:v>6.5161272003315389</c:v>
                </c:pt>
                <c:pt idx="11">
                  <c:v>5.7043547775689509</c:v>
                </c:pt>
                <c:pt idx="12">
                  <c:v>5.6932219640444961</c:v>
                </c:pt>
                <c:pt idx="13">
                  <c:v>6.4798440774437038</c:v>
                </c:pt>
                <c:pt idx="14">
                  <c:v>8.1789427377376711</c:v>
                </c:pt>
                <c:pt idx="15">
                  <c:v>8.4425063922163108</c:v>
                </c:pt>
                <c:pt idx="16">
                  <c:v>7.6228799449745575</c:v>
                </c:pt>
                <c:pt idx="17">
                  <c:v>7.8054824074264628</c:v>
                </c:pt>
                <c:pt idx="18">
                  <c:v>8.6949072958249616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42C-47A5-A19C-351AA150D393}"/>
            </c:ext>
          </c:extLst>
        </c:ser>
        <c:ser>
          <c:idx val="9"/>
          <c:order val="9"/>
          <c:tx>
            <c:strRef>
              <c:f>GraphData!$Z$2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GraphData!$Z$3:$Z$22</c:f>
              <c:numCache>
                <c:formatCode>0.00;[Red]\-0.00</c:formatCode>
                <c:ptCount val="20"/>
                <c:pt idx="0">
                  <c:v>-0.8403422865644099</c:v>
                </c:pt>
                <c:pt idx="1">
                  <c:v>-0.38103684891015299</c:v>
                </c:pt>
                <c:pt idx="2">
                  <c:v>-0.41783724969252944</c:v>
                </c:pt>
                <c:pt idx="3">
                  <c:v>-0.46034062311053281</c:v>
                </c:pt>
                <c:pt idx="4">
                  <c:v>-0.94858283545821909</c:v>
                </c:pt>
                <c:pt idx="5">
                  <c:v>-0.94323746899142868</c:v>
                </c:pt>
                <c:pt idx="6">
                  <c:v>-0.8553418329171838</c:v>
                </c:pt>
                <c:pt idx="7">
                  <c:v>-0.83658581944182531</c:v>
                </c:pt>
                <c:pt idx="8">
                  <c:v>-1.0039463927131147</c:v>
                </c:pt>
                <c:pt idx="9">
                  <c:v>-1.0914349650312214</c:v>
                </c:pt>
                <c:pt idx="10">
                  <c:v>-1.4131994186062364</c:v>
                </c:pt>
                <c:pt idx="11">
                  <c:v>-1.5359844648558645</c:v>
                </c:pt>
                <c:pt idx="12">
                  <c:v>-1.5061395072471349</c:v>
                </c:pt>
                <c:pt idx="13">
                  <c:v>-1.3445519228745249</c:v>
                </c:pt>
                <c:pt idx="14">
                  <c:v>-1.1644350176677105</c:v>
                </c:pt>
                <c:pt idx="15">
                  <c:v>-0.92860150970518562</c:v>
                </c:pt>
                <c:pt idx="16">
                  <c:v>-1.3900042321532962</c:v>
                </c:pt>
                <c:pt idx="17">
                  <c:v>-1.0222583222202952</c:v>
                </c:pt>
                <c:pt idx="18">
                  <c:v>-0.27829007841646614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42C-47A5-A19C-351AA150D393}"/>
            </c:ext>
          </c:extLst>
        </c:ser>
        <c:ser>
          <c:idx val="10"/>
          <c:order val="10"/>
          <c:tx>
            <c:strRef>
              <c:f>GraphData!$AA$2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GraphData!$AA$3:$AA$22</c:f>
              <c:numCache>
                <c:formatCode>0.00;[Red]\-0.00</c:formatCode>
                <c:ptCount val="20"/>
                <c:pt idx="0">
                  <c:v>-1.0538225799240171</c:v>
                </c:pt>
                <c:pt idx="1">
                  <c:v>-0.77289191758260145</c:v>
                </c:pt>
                <c:pt idx="2">
                  <c:v>-0.73374611118808408</c:v>
                </c:pt>
                <c:pt idx="3">
                  <c:v>-0.63418959895148885</c:v>
                </c:pt>
                <c:pt idx="4">
                  <c:v>-1.1958701463229955</c:v>
                </c:pt>
                <c:pt idx="5">
                  <c:v>-1.1850228535011411</c:v>
                </c:pt>
                <c:pt idx="6">
                  <c:v>-0.86895608581602568</c:v>
                </c:pt>
                <c:pt idx="7">
                  <c:v>-0.74267000684514639</c:v>
                </c:pt>
                <c:pt idx="8">
                  <c:v>-0.88721988287754361</c:v>
                </c:pt>
                <c:pt idx="9">
                  <c:v>-0.97081541492603718</c:v>
                </c:pt>
                <c:pt idx="10">
                  <c:v>-1.5948764403443785</c:v>
                </c:pt>
                <c:pt idx="11">
                  <c:v>-1.7889596746023746</c:v>
                </c:pt>
                <c:pt idx="12">
                  <c:v>-1.658980095786974</c:v>
                </c:pt>
                <c:pt idx="13">
                  <c:v>-1.6480320032406599</c:v>
                </c:pt>
                <c:pt idx="14">
                  <c:v>-1.5267513950914147</c:v>
                </c:pt>
                <c:pt idx="15">
                  <c:v>-0.96309269033372424</c:v>
                </c:pt>
                <c:pt idx="16">
                  <c:v>-1.1558923881500962</c:v>
                </c:pt>
                <c:pt idx="17">
                  <c:v>-0.57190569302998517</c:v>
                </c:pt>
                <c:pt idx="18">
                  <c:v>0.41293588777072698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42C-47A5-A19C-351AA150D393}"/>
            </c:ext>
          </c:extLst>
        </c:ser>
        <c:ser>
          <c:idx val="11"/>
          <c:order val="11"/>
          <c:tx>
            <c:strRef>
              <c:f>GraphData!$AB$2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GraphData!$AB$3:$AB$22</c:f>
              <c:numCache>
                <c:formatCode>0.00;[Red]\-0.00</c:formatCode>
                <c:ptCount val="20"/>
                <c:pt idx="0">
                  <c:v>-7.0232608243822936E-2</c:v>
                </c:pt>
                <c:pt idx="1">
                  <c:v>0.69344696108251802</c:v>
                </c:pt>
                <c:pt idx="2">
                  <c:v>0.66226734869182102</c:v>
                </c:pt>
                <c:pt idx="3">
                  <c:v>0.75960485789924848</c:v>
                </c:pt>
                <c:pt idx="4">
                  <c:v>0.58970153195783481</c:v>
                </c:pt>
                <c:pt idx="5">
                  <c:v>0.65959846034646019</c:v>
                </c:pt>
                <c:pt idx="6">
                  <c:v>0.86039397522807104</c:v>
                </c:pt>
                <c:pt idx="7">
                  <c:v>1.1789709527045487</c:v>
                </c:pt>
                <c:pt idx="8">
                  <c:v>1.310393326114863</c:v>
                </c:pt>
                <c:pt idx="9">
                  <c:v>1.6547247750498353</c:v>
                </c:pt>
                <c:pt idx="10">
                  <c:v>1.343077653031796</c:v>
                </c:pt>
                <c:pt idx="11">
                  <c:v>1.4275971383135764</c:v>
                </c:pt>
                <c:pt idx="12">
                  <c:v>1.3629726598877459</c:v>
                </c:pt>
                <c:pt idx="13">
                  <c:v>1.3318477101717143</c:v>
                </c:pt>
                <c:pt idx="14">
                  <c:v>1.5535380888730286</c:v>
                </c:pt>
                <c:pt idx="15">
                  <c:v>1.9567092248052358</c:v>
                </c:pt>
                <c:pt idx="16">
                  <c:v>2.0106224405393003</c:v>
                </c:pt>
                <c:pt idx="17">
                  <c:v>1.7215056953020391</c:v>
                </c:pt>
                <c:pt idx="18">
                  <c:v>1.929240403063595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42C-47A5-A19C-351AA150D393}"/>
            </c:ext>
          </c:extLst>
        </c:ser>
        <c:ser>
          <c:idx val="12"/>
          <c:order val="12"/>
          <c:tx>
            <c:strRef>
              <c:f>GraphData!$AC$2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strRef>
              <c:f>GraphData!$P$3:$P$22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GraphData!$AC$3:$AC$22</c:f>
              <c:numCache>
                <c:formatCode>0.00;[Red]\-0.00</c:formatCode>
                <c:ptCount val="20"/>
                <c:pt idx="0">
                  <c:v>-0.79366805018857123</c:v>
                </c:pt>
                <c:pt idx="1">
                  <c:v>0.25799343189224599</c:v>
                </c:pt>
                <c:pt idx="2">
                  <c:v>0.3568459078669548</c:v>
                </c:pt>
                <c:pt idx="3">
                  <c:v>0.39731689209118481</c:v>
                </c:pt>
                <c:pt idx="4">
                  <c:v>3.6363295279443264E-2</c:v>
                </c:pt>
                <c:pt idx="5">
                  <c:v>6.5620666984468695E-2</c:v>
                </c:pt>
                <c:pt idx="6">
                  <c:v>0.48008143454790109</c:v>
                </c:pt>
                <c:pt idx="7">
                  <c:v>0.60157860849052669</c:v>
                </c:pt>
                <c:pt idx="8">
                  <c:v>0.7094973408617079</c:v>
                </c:pt>
                <c:pt idx="9">
                  <c:v>1.0249770685657857</c:v>
                </c:pt>
                <c:pt idx="10">
                  <c:v>0.93856962393969279</c:v>
                </c:pt>
                <c:pt idx="11">
                  <c:v>0.88309967251494514</c:v>
                </c:pt>
                <c:pt idx="12">
                  <c:v>0.90410377783700813</c:v>
                </c:pt>
                <c:pt idx="13">
                  <c:v>0.89488187961280341</c:v>
                </c:pt>
                <c:pt idx="14">
                  <c:v>1.2638225842732935</c:v>
                </c:pt>
                <c:pt idx="15">
                  <c:v>1.7877746702451258</c:v>
                </c:pt>
                <c:pt idx="16">
                  <c:v>1.6925634932424871</c:v>
                </c:pt>
                <c:pt idx="17">
                  <c:v>1.4167132360488175</c:v>
                </c:pt>
                <c:pt idx="18">
                  <c:v>1.5906747634895144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42C-47A5-A19C-351AA150D3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816640"/>
        <c:axId val="46822528"/>
      </c:lineChart>
      <c:catAx>
        <c:axId val="4681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46822528"/>
        <c:crosses val="autoZero"/>
        <c:auto val="1"/>
        <c:lblAlgn val="ctr"/>
        <c:lblOffset val="100"/>
        <c:tickLblSkip val="2"/>
        <c:noMultiLvlLbl val="1"/>
      </c:catAx>
      <c:valAx>
        <c:axId val="46822528"/>
        <c:scaling>
          <c:orientation val="minMax"/>
        </c:scaling>
        <c:delete val="0"/>
        <c:axPos val="l"/>
        <c:majorGridlines/>
        <c:numFmt formatCode="0.00;[Red]\-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46816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0844982877477356"/>
          <c:y val="1.2700497684731129E-2"/>
          <c:w val="0.19038313739075136"/>
          <c:h val="0.88720437370138838"/>
        </c:manualLayout>
      </c:layout>
      <c:overlay val="0"/>
      <c:txPr>
        <a:bodyPr/>
        <a:lstStyle/>
        <a:p>
          <a:pPr>
            <a:defRPr lang="ja-JP"/>
          </a:pPr>
          <a:endParaRPr lang="ja-JP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94705800503973"/>
          <c:y val="2.621062926884039E-2"/>
          <c:w val="0.7604711832206346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GraphData!$AU$2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GraphData!$AU$3:$AU$22</c:f>
              <c:numCache>
                <c:formatCode>0.00;[Red]\-0.00</c:formatCode>
                <c:ptCount val="20"/>
                <c:pt idx="0">
                  <c:v>0.57612311616539946</c:v>
                </c:pt>
                <c:pt idx="1">
                  <c:v>0.11737601101398454</c:v>
                </c:pt>
                <c:pt idx="2">
                  <c:v>-0.34249286554753794</c:v>
                </c:pt>
                <c:pt idx="3">
                  <c:v>0.89127539623528707</c:v>
                </c:pt>
                <c:pt idx="4">
                  <c:v>0.84121496226638537</c:v>
                </c:pt>
                <c:pt idx="5">
                  <c:v>1.6837050212919711</c:v>
                </c:pt>
                <c:pt idx="6">
                  <c:v>0.9548059326410292</c:v>
                </c:pt>
                <c:pt idx="7">
                  <c:v>1.708038370925933</c:v>
                </c:pt>
                <c:pt idx="8">
                  <c:v>1.4756330895703285</c:v>
                </c:pt>
                <c:pt idx="9">
                  <c:v>1.4235385174583641</c:v>
                </c:pt>
                <c:pt idx="10">
                  <c:v>0.50317527513019722</c:v>
                </c:pt>
                <c:pt idx="11">
                  <c:v>0.91372438845224668</c:v>
                </c:pt>
                <c:pt idx="12">
                  <c:v>1.2371249590534716</c:v>
                </c:pt>
                <c:pt idx="13">
                  <c:v>0.48232025698758663</c:v>
                </c:pt>
                <c:pt idx="14">
                  <c:v>0.40617451432161034</c:v>
                </c:pt>
                <c:pt idx="15">
                  <c:v>0.40400138203985991</c:v>
                </c:pt>
                <c:pt idx="16">
                  <c:v>0.3199375913012773</c:v>
                </c:pt>
                <c:pt idx="17">
                  <c:v>1.5760355933103711</c:v>
                </c:pt>
                <c:pt idx="18">
                  <c:v>1.1060687454883011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8-489E-9924-6BC646A55082}"/>
            </c:ext>
          </c:extLst>
        </c:ser>
        <c:ser>
          <c:idx val="1"/>
          <c:order val="1"/>
          <c:tx>
            <c:strRef>
              <c:f>GraphData!$AV$2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GraphData!$AV$3:$AV$22</c:f>
              <c:numCache>
                <c:formatCode>0.00;[Red]\-0.00</c:formatCode>
                <c:ptCount val="20"/>
                <c:pt idx="0">
                  <c:v>1.4896738902479409</c:v>
                </c:pt>
                <c:pt idx="1">
                  <c:v>0.46170579284429536</c:v>
                </c:pt>
                <c:pt idx="2">
                  <c:v>1.8014134468138217</c:v>
                </c:pt>
                <c:pt idx="3">
                  <c:v>1.1164165692031383</c:v>
                </c:pt>
                <c:pt idx="4">
                  <c:v>2.6257150360941885</c:v>
                </c:pt>
                <c:pt idx="5">
                  <c:v>2.7878566014021633</c:v>
                </c:pt>
                <c:pt idx="6">
                  <c:v>3.0857720777392386</c:v>
                </c:pt>
                <c:pt idx="7">
                  <c:v>1.6491248428821563</c:v>
                </c:pt>
                <c:pt idx="8">
                  <c:v>1.6958827176317572</c:v>
                </c:pt>
                <c:pt idx="9">
                  <c:v>1.5714088476449253</c:v>
                </c:pt>
                <c:pt idx="10">
                  <c:v>3.9012962464243173</c:v>
                </c:pt>
                <c:pt idx="11">
                  <c:v>3.5522826550155875</c:v>
                </c:pt>
                <c:pt idx="12">
                  <c:v>3.9707721930742261</c:v>
                </c:pt>
                <c:pt idx="13">
                  <c:v>4.4636843666806811</c:v>
                </c:pt>
                <c:pt idx="14">
                  <c:v>4.3530446568503969</c:v>
                </c:pt>
                <c:pt idx="15">
                  <c:v>3.1578713339380915</c:v>
                </c:pt>
                <c:pt idx="16">
                  <c:v>2.6870535416342314</c:v>
                </c:pt>
                <c:pt idx="17">
                  <c:v>2.5633761161938304</c:v>
                </c:pt>
                <c:pt idx="18">
                  <c:v>2.3155551036447282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8-489E-9924-6BC646A55082}"/>
            </c:ext>
          </c:extLst>
        </c:ser>
        <c:ser>
          <c:idx val="2"/>
          <c:order val="2"/>
          <c:tx>
            <c:strRef>
              <c:f>GraphData!$AW$2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GraphData!$AW$3:$AW$22</c:f>
              <c:numCache>
                <c:formatCode>0.00;[Red]\-0.00</c:formatCode>
                <c:ptCount val="20"/>
                <c:pt idx="0">
                  <c:v>-0.43283911745995285</c:v>
                </c:pt>
                <c:pt idx="1">
                  <c:v>0.24375274147838333</c:v>
                </c:pt>
                <c:pt idx="2">
                  <c:v>1.4542283886298535</c:v>
                </c:pt>
                <c:pt idx="3">
                  <c:v>1.2354271411150692</c:v>
                </c:pt>
                <c:pt idx="4">
                  <c:v>1.5770353656634688</c:v>
                </c:pt>
                <c:pt idx="5">
                  <c:v>2.4355187869071959</c:v>
                </c:pt>
                <c:pt idx="6">
                  <c:v>3.4773350282758471</c:v>
                </c:pt>
                <c:pt idx="7">
                  <c:v>2.2657469340041274</c:v>
                </c:pt>
                <c:pt idx="8">
                  <c:v>2.2676232546288513</c:v>
                </c:pt>
                <c:pt idx="9">
                  <c:v>2.1748332114238282</c:v>
                </c:pt>
                <c:pt idx="10">
                  <c:v>3.9578945968765753</c:v>
                </c:pt>
                <c:pt idx="11">
                  <c:v>3.2855187407229085</c:v>
                </c:pt>
                <c:pt idx="12">
                  <c:v>3.3189813258592027</c:v>
                </c:pt>
                <c:pt idx="13">
                  <c:v>4.1287436536047597</c:v>
                </c:pt>
                <c:pt idx="14">
                  <c:v>5.3461433229688549</c:v>
                </c:pt>
                <c:pt idx="15">
                  <c:v>5.0466836298722768</c:v>
                </c:pt>
                <c:pt idx="16">
                  <c:v>4.2931742001418023</c:v>
                </c:pt>
                <c:pt idx="17">
                  <c:v>4.9250200402270998</c:v>
                </c:pt>
                <c:pt idx="18">
                  <c:v>5.2110259974654758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8-489E-9924-6BC646A55082}"/>
            </c:ext>
          </c:extLst>
        </c:ser>
        <c:ser>
          <c:idx val="3"/>
          <c:order val="3"/>
          <c:tx>
            <c:strRef>
              <c:f>GraphData!$AX$2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GraphData!$AX$3:$AX$22</c:f>
              <c:numCache>
                <c:formatCode>0.00;[Red]\-0.00</c:formatCode>
                <c:ptCount val="20"/>
                <c:pt idx="0">
                  <c:v>-0.88456550955772406</c:v>
                </c:pt>
                <c:pt idx="1">
                  <c:v>0.18701989792287343</c:v>
                </c:pt>
                <c:pt idx="2">
                  <c:v>1.9454382999241351</c:v>
                </c:pt>
                <c:pt idx="3">
                  <c:v>1.5408585224300624</c:v>
                </c:pt>
                <c:pt idx="4">
                  <c:v>2.1057649229094388</c:v>
                </c:pt>
                <c:pt idx="5">
                  <c:v>3.006075391471386</c:v>
                </c:pt>
                <c:pt idx="6">
                  <c:v>4.3843362251296636</c:v>
                </c:pt>
                <c:pt idx="7">
                  <c:v>3.0249374087154863</c:v>
                </c:pt>
                <c:pt idx="8">
                  <c:v>3.0159014314506201</c:v>
                </c:pt>
                <c:pt idx="9">
                  <c:v>3.3085812798235561</c:v>
                </c:pt>
                <c:pt idx="10">
                  <c:v>5.3241971671674388</c:v>
                </c:pt>
                <c:pt idx="11">
                  <c:v>4.4795659362617872</c:v>
                </c:pt>
                <c:pt idx="12">
                  <c:v>4.7828987672645589</c:v>
                </c:pt>
                <c:pt idx="13">
                  <c:v>5.8683609977085132</c:v>
                </c:pt>
                <c:pt idx="14">
                  <c:v>7.4118003719765682</c:v>
                </c:pt>
                <c:pt idx="15">
                  <c:v>7.0939825801644467</c:v>
                </c:pt>
                <c:pt idx="16">
                  <c:v>6.1087673060689118</c:v>
                </c:pt>
                <c:pt idx="17">
                  <c:v>6.6076623945217579</c:v>
                </c:pt>
                <c:pt idx="18">
                  <c:v>7.4788421824481341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8-489E-9924-6BC646A55082}"/>
            </c:ext>
          </c:extLst>
        </c:ser>
        <c:ser>
          <c:idx val="4"/>
          <c:order val="4"/>
          <c:tx>
            <c:strRef>
              <c:f>GraphData!$AY$2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GraphData!$AY$3:$AY$22</c:f>
              <c:numCache>
                <c:formatCode>0.00;[Red]\-0.00</c:formatCode>
                <c:ptCount val="20"/>
                <c:pt idx="0">
                  <c:v>-1.7287981441244484</c:v>
                </c:pt>
                <c:pt idx="1">
                  <c:v>0.19126632716506697</c:v>
                </c:pt>
                <c:pt idx="2">
                  <c:v>0.31604403194040043</c:v>
                </c:pt>
                <c:pt idx="3">
                  <c:v>0.90990336604416344</c:v>
                </c:pt>
                <c:pt idx="4">
                  <c:v>-0.31655057158321165</c:v>
                </c:pt>
                <c:pt idx="5">
                  <c:v>0.15329508829861854</c:v>
                </c:pt>
                <c:pt idx="6">
                  <c:v>0.90396420154720514</c:v>
                </c:pt>
                <c:pt idx="7">
                  <c:v>1.2042568852007385</c:v>
                </c:pt>
                <c:pt idx="8">
                  <c:v>1.0559888586029407</c:v>
                </c:pt>
                <c:pt idx="9">
                  <c:v>1.0407701568678018</c:v>
                </c:pt>
                <c:pt idx="10">
                  <c:v>-0.10377430748194483</c:v>
                </c:pt>
                <c:pt idx="11">
                  <c:v>-0.40374135926365873</c:v>
                </c:pt>
                <c:pt idx="12">
                  <c:v>-0.64882047258317488</c:v>
                </c:pt>
                <c:pt idx="13">
                  <c:v>-8.5200842022895906E-2</c:v>
                </c:pt>
                <c:pt idx="14">
                  <c:v>0.93165926199406368</c:v>
                </c:pt>
                <c:pt idx="15">
                  <c:v>2.0322350259311492</c:v>
                </c:pt>
                <c:pt idx="16">
                  <c:v>1.7591570964641865</c:v>
                </c:pt>
                <c:pt idx="17">
                  <c:v>2.4383990579284722</c:v>
                </c:pt>
                <c:pt idx="18">
                  <c:v>3.627909286897629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8-489E-9924-6BC646A55082}"/>
            </c:ext>
          </c:extLst>
        </c:ser>
        <c:ser>
          <c:idx val="5"/>
          <c:order val="5"/>
          <c:tx>
            <c:strRef>
              <c:f>GraphData!$AZ$2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circle"/>
            <c:size val="3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GraphData!$AZ$3:$AZ$22</c:f>
              <c:numCache>
                <c:formatCode>0.00;[Red]\-0.00</c:formatCode>
                <c:ptCount val="20"/>
                <c:pt idx="0">
                  <c:v>-1.9250305842235687</c:v>
                </c:pt>
                <c:pt idx="1">
                  <c:v>2.8348831571638033E-2</c:v>
                </c:pt>
                <c:pt idx="2">
                  <c:v>0.26528728548437297</c:v>
                </c:pt>
                <c:pt idx="3">
                  <c:v>0.65803190488368213</c:v>
                </c:pt>
                <c:pt idx="4">
                  <c:v>-0.45891063809394883</c:v>
                </c:pt>
                <c:pt idx="5">
                  <c:v>0.21158856291323858</c:v>
                </c:pt>
                <c:pt idx="6">
                  <c:v>0.99732725299894764</c:v>
                </c:pt>
                <c:pt idx="7">
                  <c:v>1.1920257958397265</c:v>
                </c:pt>
                <c:pt idx="8">
                  <c:v>1.0362697196751829</c:v>
                </c:pt>
                <c:pt idx="9">
                  <c:v>1.2892982970178124</c:v>
                </c:pt>
                <c:pt idx="10">
                  <c:v>0.16512342721223816</c:v>
                </c:pt>
                <c:pt idx="11">
                  <c:v>-0.25449127551168227</c:v>
                </c:pt>
                <c:pt idx="12">
                  <c:v>-0.44247544262558247</c:v>
                </c:pt>
                <c:pt idx="13">
                  <c:v>-3.2863683290779822E-2</c:v>
                </c:pt>
                <c:pt idx="14">
                  <c:v>1.0708899311721323</c:v>
                </c:pt>
                <c:pt idx="15">
                  <c:v>2.2655126047693193</c:v>
                </c:pt>
                <c:pt idx="16">
                  <c:v>2.1074512171559037</c:v>
                </c:pt>
                <c:pt idx="17">
                  <c:v>2.634999492596835</c:v>
                </c:pt>
                <c:pt idx="18">
                  <c:v>3.7090629979036747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A58-489E-9924-6BC646A55082}"/>
            </c:ext>
          </c:extLst>
        </c:ser>
        <c:ser>
          <c:idx val="6"/>
          <c:order val="6"/>
          <c:tx>
            <c:strRef>
              <c:f>GraphData!$BA$2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GraphData!$BA$3:$BA$22</c:f>
              <c:numCache>
                <c:formatCode>0.00;[Red]\-0.00</c:formatCode>
                <c:ptCount val="20"/>
                <c:pt idx="0">
                  <c:v>-1.7919868263974785</c:v>
                </c:pt>
                <c:pt idx="1">
                  <c:v>1.3526899682357905</c:v>
                </c:pt>
                <c:pt idx="2">
                  <c:v>3.0798662826418872</c:v>
                </c:pt>
                <c:pt idx="3">
                  <c:v>3.6164757917448873</c:v>
                </c:pt>
                <c:pt idx="4">
                  <c:v>2.6083135792613024</c:v>
                </c:pt>
                <c:pt idx="5">
                  <c:v>2.9499421859160058</c:v>
                </c:pt>
                <c:pt idx="6">
                  <c:v>2.9596271993592373</c:v>
                </c:pt>
                <c:pt idx="7">
                  <c:v>3.9017368193343271</c:v>
                </c:pt>
                <c:pt idx="8">
                  <c:v>4.0712588687520466</c:v>
                </c:pt>
                <c:pt idx="9">
                  <c:v>4.3475399006437501</c:v>
                </c:pt>
                <c:pt idx="10">
                  <c:v>4.6435260571073735</c:v>
                </c:pt>
                <c:pt idx="11">
                  <c:v>5.5996421799156808</c:v>
                </c:pt>
                <c:pt idx="12">
                  <c:v>4.9591877695266149</c:v>
                </c:pt>
                <c:pt idx="13">
                  <c:v>4.3731701088044783</c:v>
                </c:pt>
                <c:pt idx="14">
                  <c:v>2.8070847188215695</c:v>
                </c:pt>
                <c:pt idx="15">
                  <c:v>3.474268913837149</c:v>
                </c:pt>
                <c:pt idx="16">
                  <c:v>5.1465322996396559</c:v>
                </c:pt>
                <c:pt idx="17">
                  <c:v>5.8546947679016723</c:v>
                </c:pt>
                <c:pt idx="18">
                  <c:v>5.1816721928212779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1C1-4B48-9A98-A6E90A80C46F}"/>
            </c:ext>
          </c:extLst>
        </c:ser>
        <c:ser>
          <c:idx val="7"/>
          <c:order val="7"/>
          <c:tx>
            <c:strRef>
              <c:f>GraphData!$BB$2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GraphData!$BB$3:$BB$22</c:f>
              <c:numCache>
                <c:formatCode>0.00;[Red]\-0.00</c:formatCode>
                <c:ptCount val="20"/>
                <c:pt idx="0">
                  <c:v>-2.3482315977662802</c:v>
                </c:pt>
                <c:pt idx="1">
                  <c:v>1.1027216777950528</c:v>
                </c:pt>
                <c:pt idx="2">
                  <c:v>3.3617602202668788</c:v>
                </c:pt>
                <c:pt idx="3">
                  <c:v>4.1817125763371585</c:v>
                </c:pt>
                <c:pt idx="4">
                  <c:v>3.9794583972170949</c:v>
                </c:pt>
                <c:pt idx="5">
                  <c:v>5.2167358253523712</c:v>
                </c:pt>
                <c:pt idx="6">
                  <c:v>7.0934445261210204</c:v>
                </c:pt>
                <c:pt idx="7">
                  <c:v>6.6218266342580323</c:v>
                </c:pt>
                <c:pt idx="8">
                  <c:v>6.6496259388513872</c:v>
                </c:pt>
                <c:pt idx="9">
                  <c:v>7.8547473219968387</c:v>
                </c:pt>
                <c:pt idx="10">
                  <c:v>9.5173549726046627</c:v>
                </c:pt>
                <c:pt idx="11">
                  <c:v>8.4380896587856125</c:v>
                </c:pt>
                <c:pt idx="12">
                  <c:v>8.4868063748069122</c:v>
                </c:pt>
                <c:pt idx="13">
                  <c:v>9.1318539256788807</c:v>
                </c:pt>
                <c:pt idx="14">
                  <c:v>10.029863256383688</c:v>
                </c:pt>
                <c:pt idx="15">
                  <c:v>10.077528465446086</c:v>
                </c:pt>
                <c:pt idx="16">
                  <c:v>10.015453906413169</c:v>
                </c:pt>
                <c:pt idx="17">
                  <c:v>10.006992363259197</c:v>
                </c:pt>
                <c:pt idx="18">
                  <c:v>11.191658326536418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1C1-4B48-9A98-A6E90A80C46F}"/>
            </c:ext>
          </c:extLst>
        </c:ser>
        <c:ser>
          <c:idx val="8"/>
          <c:order val="8"/>
          <c:tx>
            <c:strRef>
              <c:f>GraphData!$BC$2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GraphData!$BC$3:$BC$22</c:f>
              <c:numCache>
                <c:formatCode>0.00;[Red]\-0.00</c:formatCode>
                <c:ptCount val="20"/>
                <c:pt idx="0">
                  <c:v>-2.0340689905732869</c:v>
                </c:pt>
                <c:pt idx="1">
                  <c:v>1.0199050994962455</c:v>
                </c:pt>
                <c:pt idx="2">
                  <c:v>2.9080234014987947</c:v>
                </c:pt>
                <c:pt idx="3">
                  <c:v>2.9350012761354449</c:v>
                </c:pt>
                <c:pt idx="4">
                  <c:v>2.8763968078419566</c:v>
                </c:pt>
                <c:pt idx="5">
                  <c:v>4.027556571252644</c:v>
                </c:pt>
                <c:pt idx="6">
                  <c:v>6.2177892781049007</c:v>
                </c:pt>
                <c:pt idx="7">
                  <c:v>5.7823834259808056</c:v>
                </c:pt>
                <c:pt idx="8">
                  <c:v>5.6740640567243092</c:v>
                </c:pt>
                <c:pt idx="9">
                  <c:v>6.8482037113979448</c:v>
                </c:pt>
                <c:pt idx="10">
                  <c:v>8.4506524724140757</c:v>
                </c:pt>
                <c:pt idx="11">
                  <c:v>7.5845696244388812</c:v>
                </c:pt>
                <c:pt idx="12">
                  <c:v>7.7458860735595216</c:v>
                </c:pt>
                <c:pt idx="13">
                  <c:v>8.9995701440423712</c:v>
                </c:pt>
                <c:pt idx="14">
                  <c:v>11.361611599586903</c:v>
                </c:pt>
                <c:pt idx="15">
                  <c:v>11.631586257331072</c:v>
                </c:pt>
                <c:pt idx="16">
                  <c:v>10.42370453491807</c:v>
                </c:pt>
                <c:pt idx="17">
                  <c:v>10.693141814582049</c:v>
                </c:pt>
                <c:pt idx="18">
                  <c:v>11.668808243386446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1C1-4B48-9A98-A6E90A80C46F}"/>
            </c:ext>
          </c:extLst>
        </c:ser>
        <c:ser>
          <c:idx val="9"/>
          <c:order val="9"/>
          <c:tx>
            <c:strRef>
              <c:f>GraphData!$BD$2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GraphData!$BD$3:$BD$22</c:f>
              <c:numCache>
                <c:formatCode>0.00;[Red]\-0.00</c:formatCode>
                <c:ptCount val="20"/>
                <c:pt idx="0">
                  <c:v>-0.48820269815623774</c:v>
                </c:pt>
                <c:pt idx="1">
                  <c:v>0.22264171294867974</c:v>
                </c:pt>
                <c:pt idx="2">
                  <c:v>0.3066155253350733</c:v>
                </c:pt>
                <c:pt idx="3">
                  <c:v>0.23693469855934357</c:v>
                </c:pt>
                <c:pt idx="4">
                  <c:v>-0.17386884499341276</c:v>
                </c:pt>
                <c:pt idx="5">
                  <c:v>-0.20217798367142703</c:v>
                </c:pt>
                <c:pt idx="6">
                  <c:v>-7.8902826234698464E-2</c:v>
                </c:pt>
                <c:pt idx="7">
                  <c:v>-0.28051750823855426</c:v>
                </c:pt>
                <c:pt idx="8">
                  <c:v>-0.4533659128099683</c:v>
                </c:pt>
                <c:pt idx="9">
                  <c:v>-0.71055582016706498</c:v>
                </c:pt>
                <c:pt idx="10">
                  <c:v>-0.72629903346300151</c:v>
                </c:pt>
                <c:pt idx="11">
                  <c:v>-0.94589225620031381</c:v>
                </c:pt>
                <c:pt idx="12">
                  <c:v>-0.90477528590709</c:v>
                </c:pt>
                <c:pt idx="13">
                  <c:v>-0.64238724943250447</c:v>
                </c:pt>
                <c:pt idx="14">
                  <c:v>-0.33118325404822857</c:v>
                </c:pt>
                <c:pt idx="15">
                  <c:v>-0.31442833926528724</c:v>
                </c:pt>
                <c:pt idx="16">
                  <c:v>-0.74379710134118826</c:v>
                </c:pt>
                <c:pt idx="17">
                  <c:v>-0.38615341339260378</c:v>
                </c:pt>
                <c:pt idx="18">
                  <c:v>0.64073562983423449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1C1-4B48-9A98-A6E90A80C46F}"/>
            </c:ext>
          </c:extLst>
        </c:ser>
        <c:ser>
          <c:idx val="10"/>
          <c:order val="10"/>
          <c:tx>
            <c:strRef>
              <c:f>GraphData!$BE$2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GraphData!$BE$3:$BE$22</c:f>
              <c:numCache>
                <c:formatCode>0.00;[Red]\-0.00</c:formatCode>
                <c:ptCount val="20"/>
                <c:pt idx="0">
                  <c:v>-0.96076683629304171</c:v>
                </c:pt>
                <c:pt idx="1">
                  <c:v>-6.3073051236569588E-2</c:v>
                </c:pt>
                <c:pt idx="2">
                  <c:v>-0.31679850734770276</c:v>
                </c:pt>
                <c:pt idx="3">
                  <c:v>-0.3129103790596125</c:v>
                </c:pt>
                <c:pt idx="4">
                  <c:v>-0.84113472212105955</c:v>
                </c:pt>
                <c:pt idx="5">
                  <c:v>-0.87574688117951116</c:v>
                </c:pt>
                <c:pt idx="6">
                  <c:v>-0.29292275898158515</c:v>
                </c:pt>
                <c:pt idx="7">
                  <c:v>-0.2802035011351105</c:v>
                </c:pt>
                <c:pt idx="8">
                  <c:v>-0.58299969134852259</c:v>
                </c:pt>
                <c:pt idx="9">
                  <c:v>-1.0107103325612843</c:v>
                </c:pt>
                <c:pt idx="10">
                  <c:v>-1.1913633687980472</c:v>
                </c:pt>
                <c:pt idx="11">
                  <c:v>-1.4373423837311565</c:v>
                </c:pt>
                <c:pt idx="12">
                  <c:v>-1.4421924576722085</c:v>
                </c:pt>
                <c:pt idx="13">
                  <c:v>-1.283979630600661</c:v>
                </c:pt>
                <c:pt idx="14">
                  <c:v>-0.6347163195535539</c:v>
                </c:pt>
                <c:pt idx="15">
                  <c:v>-0.47352640450000749</c:v>
                </c:pt>
                <c:pt idx="16">
                  <c:v>-0.82026774421334259</c:v>
                </c:pt>
                <c:pt idx="17">
                  <c:v>9.4537879601121033E-2</c:v>
                </c:pt>
                <c:pt idx="18">
                  <c:v>1.434717871807516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1C1-4B48-9A98-A6E90A80C46F}"/>
            </c:ext>
          </c:extLst>
        </c:ser>
        <c:ser>
          <c:idx val="11"/>
          <c:order val="11"/>
          <c:tx>
            <c:strRef>
              <c:f>GraphData!$BF$2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GraphData!$BF$3:$BF$22</c:f>
              <c:numCache>
                <c:formatCode>0.00;[Red]\-0.00</c:formatCode>
                <c:ptCount val="20"/>
                <c:pt idx="0">
                  <c:v>-0.31929199330508706</c:v>
                </c:pt>
                <c:pt idx="1">
                  <c:v>0.31134482212364678</c:v>
                </c:pt>
                <c:pt idx="2">
                  <c:v>0.36189645092934375</c:v>
                </c:pt>
                <c:pt idx="3">
                  <c:v>0.58096547443419699</c:v>
                </c:pt>
                <c:pt idx="4">
                  <c:v>0.97917064022272826</c:v>
                </c:pt>
                <c:pt idx="5">
                  <c:v>1.1719345971196891</c:v>
                </c:pt>
                <c:pt idx="6">
                  <c:v>1.4129964487254618</c:v>
                </c:pt>
                <c:pt idx="7">
                  <c:v>1.7484475469589231</c:v>
                </c:pt>
                <c:pt idx="8">
                  <c:v>1.7781443575955924</c:v>
                </c:pt>
                <c:pt idx="9">
                  <c:v>2.276776885781437</c:v>
                </c:pt>
                <c:pt idx="10">
                  <c:v>2.2202114064432679</c:v>
                </c:pt>
                <c:pt idx="11">
                  <c:v>2.12471998097375</c:v>
                </c:pt>
                <c:pt idx="12">
                  <c:v>2.0231175969354807</c:v>
                </c:pt>
                <c:pt idx="13">
                  <c:v>1.9945895874314008</c:v>
                </c:pt>
                <c:pt idx="14">
                  <c:v>2.437893327604979</c:v>
                </c:pt>
                <c:pt idx="15">
                  <c:v>2.8885935004614289</c:v>
                </c:pt>
                <c:pt idx="16">
                  <c:v>2.9822447376511985</c:v>
                </c:pt>
                <c:pt idx="17">
                  <c:v>2.9441972197778519</c:v>
                </c:pt>
                <c:pt idx="18">
                  <c:v>3.520591410081833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1C1-4B48-9A98-A6E90A80C46F}"/>
            </c:ext>
          </c:extLst>
        </c:ser>
        <c:ser>
          <c:idx val="12"/>
          <c:order val="12"/>
          <c:tx>
            <c:strRef>
              <c:f>GraphData!$BG$2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strRef>
              <c:f>GraphData!$AT$3:$AT$22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GraphData!$BG$3:$BG$22</c:f>
              <c:numCache>
                <c:formatCode>0.00;[Red]\-0.00</c:formatCode>
                <c:ptCount val="20"/>
                <c:pt idx="0">
                  <c:v>-0.94351227045059205</c:v>
                </c:pt>
                <c:pt idx="1">
                  <c:v>0.45595428787171843</c:v>
                </c:pt>
                <c:pt idx="2">
                  <c:v>0.83024717807769777</c:v>
                </c:pt>
                <c:pt idx="3">
                  <c:v>0.95334336426109079</c:v>
                </c:pt>
                <c:pt idx="4">
                  <c:v>0.67310076761990789</c:v>
                </c:pt>
                <c:pt idx="5">
                  <c:v>0.89680429581552745</c:v>
                </c:pt>
                <c:pt idx="6">
                  <c:v>1.620769869312644</c:v>
                </c:pt>
                <c:pt idx="7">
                  <c:v>1.6047137972712517</c:v>
                </c:pt>
                <c:pt idx="8">
                  <c:v>1.6108240922726691</c:v>
                </c:pt>
                <c:pt idx="9">
                  <c:v>2.2656897677294907</c:v>
                </c:pt>
                <c:pt idx="10">
                  <c:v>2.2605716242454941</c:v>
                </c:pt>
                <c:pt idx="11">
                  <c:v>1.9994030774198466</c:v>
                </c:pt>
                <c:pt idx="12">
                  <c:v>1.8097849958203724</c:v>
                </c:pt>
                <c:pt idx="13">
                  <c:v>1.9208393039740614</c:v>
                </c:pt>
                <c:pt idx="14">
                  <c:v>2.3306403495185068</c:v>
                </c:pt>
                <c:pt idx="15">
                  <c:v>2.9085864141769697</c:v>
                </c:pt>
                <c:pt idx="16">
                  <c:v>2.732663342449813</c:v>
                </c:pt>
                <c:pt idx="17">
                  <c:v>2.4391091917641452</c:v>
                </c:pt>
                <c:pt idx="18">
                  <c:v>2.8122690506838253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1C1-4B48-9A98-A6E90A80C4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379200"/>
        <c:axId val="51393280"/>
      </c:lineChart>
      <c:catAx>
        <c:axId val="51379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51393280"/>
        <c:crosses val="autoZero"/>
        <c:auto val="1"/>
        <c:lblAlgn val="ctr"/>
        <c:lblOffset val="100"/>
        <c:tickLblSkip val="2"/>
        <c:noMultiLvlLbl val="1"/>
      </c:catAx>
      <c:valAx>
        <c:axId val="51393280"/>
        <c:scaling>
          <c:orientation val="minMax"/>
        </c:scaling>
        <c:delete val="0"/>
        <c:axPos val="l"/>
        <c:majorGridlines/>
        <c:numFmt formatCode="0.00;[Red]\-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513792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9642495668433598E-2"/>
          <c:y val="4.8213742512955113E-2"/>
          <c:w val="0.84917150018531617"/>
          <c:h val="0.85111649505350295"/>
        </c:manualLayout>
      </c:layout>
      <c:lineChart>
        <c:grouping val="standard"/>
        <c:varyColors val="0"/>
        <c:ser>
          <c:idx val="0"/>
          <c:order val="0"/>
          <c:tx>
            <c:strRef>
              <c:f>GraphData!$AF$2</c:f>
              <c:strCache>
                <c:ptCount val="1"/>
                <c:pt idx="0">
                  <c:v>規模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GraphData!$AF$3:$AF$22</c:f>
              <c:numCache>
                <c:formatCode>0.00;[Red]\-0.00</c:formatCode>
                <c:ptCount val="20"/>
                <c:pt idx="0">
                  <c:v>-0.57983807958662503</c:v>
                </c:pt>
                <c:pt idx="1">
                  <c:v>-1.1524695361778137</c:v>
                </c:pt>
                <c:pt idx="2">
                  <c:v>-2.046047589816153</c:v>
                </c:pt>
                <c:pt idx="3">
                  <c:v>-0.68960391929373133</c:v>
                </c:pt>
                <c:pt idx="4">
                  <c:v>-0.80564402427524318</c:v>
                </c:pt>
                <c:pt idx="5">
                  <c:v>-0.84251978335902078</c:v>
                </c:pt>
                <c:pt idx="6">
                  <c:v>-1.3215563633851706</c:v>
                </c:pt>
                <c:pt idx="7">
                  <c:v>-0.82567375333048387</c:v>
                </c:pt>
                <c:pt idx="8">
                  <c:v>-1.0432467064121738</c:v>
                </c:pt>
                <c:pt idx="9">
                  <c:v>-0.72071592279244201</c:v>
                </c:pt>
                <c:pt idx="10">
                  <c:v>-0.71869517334271216</c:v>
                </c:pt>
                <c:pt idx="11">
                  <c:v>-1.0406409165402875</c:v>
                </c:pt>
                <c:pt idx="12">
                  <c:v>-1.0956066600931809</c:v>
                </c:pt>
                <c:pt idx="13">
                  <c:v>-1.5558162516495213</c:v>
                </c:pt>
                <c:pt idx="14">
                  <c:v>-1.5155121471593156</c:v>
                </c:pt>
                <c:pt idx="15">
                  <c:v>-1.5509259558795019</c:v>
                </c:pt>
                <c:pt idx="16">
                  <c:v>-1.3737117140879853</c:v>
                </c:pt>
                <c:pt idx="17">
                  <c:v>-1.4518124097957497E-3</c:v>
                </c:pt>
                <c:pt idx="18">
                  <c:v>9.7095276112668327E-2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C-4101-8B7C-775AA5967FEC}"/>
            </c:ext>
          </c:extLst>
        </c:ser>
        <c:ser>
          <c:idx val="1"/>
          <c:order val="1"/>
          <c:tx>
            <c:strRef>
              <c:f>GraphData!$AG$2</c:f>
              <c:strCache>
                <c:ptCount val="1"/>
                <c:pt idx="0">
                  <c:v>BP</c:v>
                </c:pt>
              </c:strCache>
            </c:strRef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GraphData!$AG$3:$AG$22</c:f>
              <c:numCache>
                <c:formatCode>0.00;[Red]\-0.00</c:formatCode>
                <c:ptCount val="20"/>
                <c:pt idx="0">
                  <c:v>1.2647623863257469</c:v>
                </c:pt>
                <c:pt idx="1">
                  <c:v>0.13599408462643647</c:v>
                </c:pt>
                <c:pt idx="2">
                  <c:v>0.55655952934175756</c:v>
                </c:pt>
                <c:pt idx="3">
                  <c:v>0.29881112439557933</c:v>
                </c:pt>
                <c:pt idx="4">
                  <c:v>1.5789723216183487</c:v>
                </c:pt>
                <c:pt idx="5">
                  <c:v>0.88294399119913614</c:v>
                </c:pt>
                <c:pt idx="6">
                  <c:v>0.65737339641898918</c:v>
                </c:pt>
                <c:pt idx="7">
                  <c:v>-1.2866257007792588</c:v>
                </c:pt>
                <c:pt idx="8">
                  <c:v>-2.1102592295221978</c:v>
                </c:pt>
                <c:pt idx="9">
                  <c:v>-2.1810355002246791</c:v>
                </c:pt>
                <c:pt idx="10">
                  <c:v>0.2882831793837255</c:v>
                </c:pt>
                <c:pt idx="11">
                  <c:v>0.17019518652930909</c:v>
                </c:pt>
                <c:pt idx="12">
                  <c:v>0.24657017890363986</c:v>
                </c:pt>
                <c:pt idx="13">
                  <c:v>0.50020880261436163</c:v>
                </c:pt>
                <c:pt idx="14">
                  <c:v>0.24150981454178755</c:v>
                </c:pt>
                <c:pt idx="15">
                  <c:v>-0.61605109983123763</c:v>
                </c:pt>
                <c:pt idx="16">
                  <c:v>-1.5104901987593613</c:v>
                </c:pt>
                <c:pt idx="17">
                  <c:v>-1.0037416123691936</c:v>
                </c:pt>
                <c:pt idx="18">
                  <c:v>-2.3819397353474039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5C-4101-8B7C-775AA5967FEC}"/>
            </c:ext>
          </c:extLst>
        </c:ser>
        <c:ser>
          <c:idx val="2"/>
          <c:order val="2"/>
          <c:tx>
            <c:strRef>
              <c:f>GraphData!$AH$2</c:f>
              <c:strCache>
                <c:ptCount val="1"/>
                <c:pt idx="0">
                  <c:v>EP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triangle"/>
            <c:size val="3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GraphData!$AH$3:$AH$22</c:f>
              <c:numCache>
                <c:formatCode>0.00;[Red]\-0.00</c:formatCode>
                <c:ptCount val="20"/>
                <c:pt idx="0">
                  <c:v>-5.7888740263879246E-2</c:v>
                </c:pt>
                <c:pt idx="1">
                  <c:v>1.9836243987083613E-3</c:v>
                </c:pt>
                <c:pt idx="2">
                  <c:v>0.37910283274948586</c:v>
                </c:pt>
                <c:pt idx="3">
                  <c:v>0.42689680702984323</c:v>
                </c:pt>
                <c:pt idx="4">
                  <c:v>0.43647657927125683</c:v>
                </c:pt>
                <c:pt idx="5">
                  <c:v>0.60454301755875339</c:v>
                </c:pt>
                <c:pt idx="6">
                  <c:v>1.1212767386995255</c:v>
                </c:pt>
                <c:pt idx="7">
                  <c:v>0.20182534068822844</c:v>
                </c:pt>
                <c:pt idx="8">
                  <c:v>-0.36899301476310953</c:v>
                </c:pt>
                <c:pt idx="9">
                  <c:v>-0.11134078977163897</c:v>
                </c:pt>
                <c:pt idx="10">
                  <c:v>1.15423239427153</c:v>
                </c:pt>
                <c:pt idx="11">
                  <c:v>0.72123304421547774</c:v>
                </c:pt>
                <c:pt idx="12">
                  <c:v>0.48412714800331713</c:v>
                </c:pt>
                <c:pt idx="13">
                  <c:v>1.03029313549865</c:v>
                </c:pt>
                <c:pt idx="14">
                  <c:v>1.6510898744361473</c:v>
                </c:pt>
                <c:pt idx="15">
                  <c:v>1.8859808165626597</c:v>
                </c:pt>
                <c:pt idx="16">
                  <c:v>1.6213279554294417</c:v>
                </c:pt>
                <c:pt idx="17">
                  <c:v>2.2674087792029596</c:v>
                </c:pt>
                <c:pt idx="18">
                  <c:v>2.1286374820163463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C-4101-8B7C-775AA5967FEC}"/>
            </c:ext>
          </c:extLst>
        </c:ser>
        <c:ser>
          <c:idx val="3"/>
          <c:order val="3"/>
          <c:tx>
            <c:strRef>
              <c:f>GraphData!$AI$2</c:f>
              <c:strCache>
                <c:ptCount val="1"/>
                <c:pt idx="0">
                  <c:v>来期EP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GraphData!$AI$3:$AI$22</c:f>
              <c:numCache>
                <c:formatCode>0.00;[Red]\-0.00</c:formatCode>
                <c:ptCount val="20"/>
                <c:pt idx="0">
                  <c:v>-0.48406819276511659</c:v>
                </c:pt>
                <c:pt idx="1">
                  <c:v>-0.1218975739926097</c:v>
                </c:pt>
                <c:pt idx="2">
                  <c:v>0.56004575531929768</c:v>
                </c:pt>
                <c:pt idx="3">
                  <c:v>0.69546288786456023</c:v>
                </c:pt>
                <c:pt idx="4">
                  <c:v>1.0510329794324937</c:v>
                </c:pt>
                <c:pt idx="5">
                  <c:v>1.3966329507343473</c:v>
                </c:pt>
                <c:pt idx="6">
                  <c:v>2.4872650268301371</c:v>
                </c:pt>
                <c:pt idx="7">
                  <c:v>1.3205186262354256</c:v>
                </c:pt>
                <c:pt idx="8">
                  <c:v>0.82355237368959944</c:v>
                </c:pt>
                <c:pt idx="9">
                  <c:v>1.225350246676244</c:v>
                </c:pt>
                <c:pt idx="10">
                  <c:v>2.9293296563299376</c:v>
                </c:pt>
                <c:pt idx="11">
                  <c:v>2.3377614503214139</c:v>
                </c:pt>
                <c:pt idx="12">
                  <c:v>2.1014437829935928</c:v>
                </c:pt>
                <c:pt idx="13">
                  <c:v>2.9417090959334753</c:v>
                </c:pt>
                <c:pt idx="14">
                  <c:v>3.6664338856237015</c:v>
                </c:pt>
                <c:pt idx="15">
                  <c:v>3.8958529130043469</c:v>
                </c:pt>
                <c:pt idx="16">
                  <c:v>3.3435977648058914</c:v>
                </c:pt>
                <c:pt idx="17">
                  <c:v>4.1624450663989414</c:v>
                </c:pt>
                <c:pt idx="18">
                  <c:v>3.8344733441015708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15C-4101-8B7C-775AA5967FEC}"/>
            </c:ext>
          </c:extLst>
        </c:ser>
        <c:ser>
          <c:idx val="4"/>
          <c:order val="4"/>
          <c:tx>
            <c:strRef>
              <c:f>GraphData!$AJ$2</c:f>
              <c:strCache>
                <c:ptCount val="1"/>
                <c:pt idx="0">
                  <c:v>ROE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GraphData!$AJ$3:$AJ$22</c:f>
              <c:numCache>
                <c:formatCode>0.00;[Red]\-0.00</c:formatCode>
                <c:ptCount val="20"/>
                <c:pt idx="0">
                  <c:v>-1.1247914236970247</c:v>
                </c:pt>
                <c:pt idx="1">
                  <c:v>0.35605676319450152</c:v>
                </c:pt>
                <c:pt idx="2">
                  <c:v>0.74110260929912342</c:v>
                </c:pt>
                <c:pt idx="3">
                  <c:v>0.82992852564901121</c:v>
                </c:pt>
                <c:pt idx="4">
                  <c:v>-0.16803884813562031</c:v>
                </c:pt>
                <c:pt idx="5">
                  <c:v>0.59861626768484721</c:v>
                </c:pt>
                <c:pt idx="6">
                  <c:v>1.3612211856245995</c:v>
                </c:pt>
                <c:pt idx="7">
                  <c:v>2.4694711148925128</c:v>
                </c:pt>
                <c:pt idx="8">
                  <c:v>2.7388883769139651</c:v>
                </c:pt>
                <c:pt idx="9">
                  <c:v>3.1403747116215532</c:v>
                </c:pt>
                <c:pt idx="10">
                  <c:v>1.8125892616249626</c:v>
                </c:pt>
                <c:pt idx="11">
                  <c:v>1.2834990727156406</c:v>
                </c:pt>
                <c:pt idx="12">
                  <c:v>0.94996042635291866</c:v>
                </c:pt>
                <c:pt idx="13">
                  <c:v>1.4649740149453288</c:v>
                </c:pt>
                <c:pt idx="14">
                  <c:v>1.958705028481782</c:v>
                </c:pt>
                <c:pt idx="15">
                  <c:v>2.9419321939628578</c:v>
                </c:pt>
                <c:pt idx="16">
                  <c:v>3.2985234562587</c:v>
                </c:pt>
                <c:pt idx="17">
                  <c:v>3.1445337822940207</c:v>
                </c:pt>
                <c:pt idx="18">
                  <c:v>4.9425557358097292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5C-4101-8B7C-775AA5967FEC}"/>
            </c:ext>
          </c:extLst>
        </c:ser>
        <c:ser>
          <c:idx val="5"/>
          <c:order val="5"/>
          <c:tx>
            <c:strRef>
              <c:f>GraphData!$AK$2</c:f>
              <c:strCache>
                <c:ptCount val="1"/>
                <c:pt idx="0">
                  <c:v>来期ROE</c:v>
                </c:pt>
              </c:strCache>
            </c:strRef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GraphData!$AK$3:$AK$22</c:f>
              <c:numCache>
                <c:formatCode>0.00;[Red]\-0.00</c:formatCode>
                <c:ptCount val="20"/>
                <c:pt idx="0">
                  <c:v>-1.4811457097716629</c:v>
                </c:pt>
                <c:pt idx="1">
                  <c:v>0.11806856332346793</c:v>
                </c:pt>
                <c:pt idx="2">
                  <c:v>0.44435319175943733</c:v>
                </c:pt>
                <c:pt idx="3">
                  <c:v>0.57355918662622574</c:v>
                </c:pt>
                <c:pt idx="4">
                  <c:v>-0.49879486331716172</c:v>
                </c:pt>
                <c:pt idx="5">
                  <c:v>0.46706533314660204</c:v>
                </c:pt>
                <c:pt idx="6">
                  <c:v>1.3043679505027832</c:v>
                </c:pt>
                <c:pt idx="7">
                  <c:v>2.5164309972897172</c:v>
                </c:pt>
                <c:pt idx="8">
                  <c:v>2.8528976730443536</c:v>
                </c:pt>
                <c:pt idx="9">
                  <c:v>3.479204584825784</c:v>
                </c:pt>
                <c:pt idx="10">
                  <c:v>1.9286298459954561</c:v>
                </c:pt>
                <c:pt idx="11">
                  <c:v>1.3702309389226139</c:v>
                </c:pt>
                <c:pt idx="12">
                  <c:v>1.1495722779817878</c:v>
                </c:pt>
                <c:pt idx="13">
                  <c:v>1.5948092512972654</c:v>
                </c:pt>
                <c:pt idx="14">
                  <c:v>2.1877354286611084</c:v>
                </c:pt>
                <c:pt idx="15">
                  <c:v>3.4336926278378819</c:v>
                </c:pt>
                <c:pt idx="16">
                  <c:v>3.9107069338578735</c:v>
                </c:pt>
                <c:pt idx="17">
                  <c:v>3.6295473213586957</c:v>
                </c:pt>
                <c:pt idx="18">
                  <c:v>5.2329485942143954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15C-4101-8B7C-775AA5967FEC}"/>
            </c:ext>
          </c:extLst>
        </c:ser>
        <c:ser>
          <c:idx val="6"/>
          <c:order val="6"/>
          <c:tx>
            <c:strRef>
              <c:f>GraphData!$AL$2</c:f>
              <c:strCache>
                <c:ptCount val="1"/>
                <c:pt idx="0">
                  <c:v>ﾘﾊﾞｻﾙ1M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GraphData!$AL$3:$AL$22</c:f>
              <c:numCache>
                <c:formatCode>0.00;[Red]\-0.00</c:formatCode>
                <c:ptCount val="20"/>
                <c:pt idx="0">
                  <c:v>-1.4834036829695103</c:v>
                </c:pt>
                <c:pt idx="1">
                  <c:v>1.8982109257578852</c:v>
                </c:pt>
                <c:pt idx="2">
                  <c:v>4.2219637673906982</c:v>
                </c:pt>
                <c:pt idx="3">
                  <c:v>4.0243585636280477</c:v>
                </c:pt>
                <c:pt idx="4">
                  <c:v>3.3410515278205275</c:v>
                </c:pt>
                <c:pt idx="5">
                  <c:v>3.5207477742433548</c:v>
                </c:pt>
                <c:pt idx="6">
                  <c:v>4.3416567465104166</c:v>
                </c:pt>
                <c:pt idx="7">
                  <c:v>5.3659568256512289</c:v>
                </c:pt>
                <c:pt idx="8">
                  <c:v>5.7663248869078236</c:v>
                </c:pt>
                <c:pt idx="9">
                  <c:v>6.0646218046220017</c:v>
                </c:pt>
                <c:pt idx="10">
                  <c:v>6.7033763349289073</c:v>
                </c:pt>
                <c:pt idx="11">
                  <c:v>7.0539845364214848</c:v>
                </c:pt>
                <c:pt idx="12">
                  <c:v>6.8790896127792074</c:v>
                </c:pt>
                <c:pt idx="13">
                  <c:v>6.4291591425659131</c:v>
                </c:pt>
                <c:pt idx="14">
                  <c:v>5.5716648043086749</c:v>
                </c:pt>
                <c:pt idx="15">
                  <c:v>6.3661070364946495</c:v>
                </c:pt>
                <c:pt idx="16">
                  <c:v>7.3877015036949878</c:v>
                </c:pt>
                <c:pt idx="17">
                  <c:v>8.2692571092816056</c:v>
                </c:pt>
                <c:pt idx="18">
                  <c:v>7.5983300320850677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653-4F86-92AB-8811B40E5BCE}"/>
            </c:ext>
          </c:extLst>
        </c:ser>
        <c:ser>
          <c:idx val="7"/>
          <c:order val="7"/>
          <c:tx>
            <c:strRef>
              <c:f>GraphData!$AM$2</c:f>
              <c:strCache>
                <c:ptCount val="1"/>
                <c:pt idx="0">
                  <c:v>ﾘﾊﾞｻﾙ3M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GraphData!$AM$3:$AM$22</c:f>
              <c:numCache>
                <c:formatCode>0.00;[Red]\-0.00</c:formatCode>
                <c:ptCount val="20"/>
                <c:pt idx="0">
                  <c:v>-1.9406987942382694</c:v>
                </c:pt>
                <c:pt idx="1">
                  <c:v>1.6448369563929741</c:v>
                </c:pt>
                <c:pt idx="2">
                  <c:v>4.1964161013811836</c:v>
                </c:pt>
                <c:pt idx="3">
                  <c:v>3.737336734291167</c:v>
                </c:pt>
                <c:pt idx="4">
                  <c:v>3.2570700007304558</c:v>
                </c:pt>
                <c:pt idx="5">
                  <c:v>4.0789243431575608</c:v>
                </c:pt>
                <c:pt idx="6">
                  <c:v>5.8562837909348318</c:v>
                </c:pt>
                <c:pt idx="7">
                  <c:v>5.8113697749748834</c:v>
                </c:pt>
                <c:pt idx="8">
                  <c:v>6.0858091004472232</c:v>
                </c:pt>
                <c:pt idx="9">
                  <c:v>7.475609834967182</c:v>
                </c:pt>
                <c:pt idx="10">
                  <c:v>8.3314457439165572</c:v>
                </c:pt>
                <c:pt idx="11">
                  <c:v>7.5007075910735885</c:v>
                </c:pt>
                <c:pt idx="12">
                  <c:v>7.7056300798524182</c:v>
                </c:pt>
                <c:pt idx="13">
                  <c:v>8.551732501937078</c:v>
                </c:pt>
                <c:pt idx="14">
                  <c:v>9.1477528190705932</c:v>
                </c:pt>
                <c:pt idx="15">
                  <c:v>9.6111357400473221</c:v>
                </c:pt>
                <c:pt idx="16">
                  <c:v>9.4084760724473764</c:v>
                </c:pt>
                <c:pt idx="17">
                  <c:v>9.2373590242769588</c:v>
                </c:pt>
                <c:pt idx="18">
                  <c:v>10.103901445074008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653-4F86-92AB-8811B40E5BCE}"/>
            </c:ext>
          </c:extLst>
        </c:ser>
        <c:ser>
          <c:idx val="8"/>
          <c:order val="8"/>
          <c:tx>
            <c:strRef>
              <c:f>GraphData!$AN$2</c:f>
              <c:strCache>
                <c:ptCount val="1"/>
                <c:pt idx="0">
                  <c:v>ﾘﾊﾞｻﾙ6M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GraphData!$AN$3:$AN$22</c:f>
              <c:numCache>
                <c:formatCode>0.00;[Red]\-0.00</c:formatCode>
                <c:ptCount val="20"/>
                <c:pt idx="0">
                  <c:v>-1.6648030567355454</c:v>
                </c:pt>
                <c:pt idx="1">
                  <c:v>1.0540044866316023</c:v>
                </c:pt>
                <c:pt idx="2">
                  <c:v>3.1003729686327279</c:v>
                </c:pt>
                <c:pt idx="3">
                  <c:v>2.5247652561217548</c:v>
                </c:pt>
                <c:pt idx="4">
                  <c:v>2.1877096051722766</c:v>
                </c:pt>
                <c:pt idx="5">
                  <c:v>2.5774315467849376</c:v>
                </c:pt>
                <c:pt idx="6">
                  <c:v>4.6646555655635895</c:v>
                </c:pt>
                <c:pt idx="7">
                  <c:v>4.1759098870493476</c:v>
                </c:pt>
                <c:pt idx="8">
                  <c:v>4.0418653613608333</c:v>
                </c:pt>
                <c:pt idx="9">
                  <c:v>5.3343642232660207</c:v>
                </c:pt>
                <c:pt idx="10">
                  <c:v>6.8876831922028217</c:v>
                </c:pt>
                <c:pt idx="11">
                  <c:v>6.2658909947518264</c:v>
                </c:pt>
                <c:pt idx="12">
                  <c:v>6.2665554932784291</c:v>
                </c:pt>
                <c:pt idx="13">
                  <c:v>7.3584605923015625</c:v>
                </c:pt>
                <c:pt idx="14">
                  <c:v>9.0916351488884537</c:v>
                </c:pt>
                <c:pt idx="15">
                  <c:v>9.2769401103537525</c:v>
                </c:pt>
                <c:pt idx="16">
                  <c:v>8.3897218283545225</c:v>
                </c:pt>
                <c:pt idx="17">
                  <c:v>8.4347878784220676</c:v>
                </c:pt>
                <c:pt idx="18">
                  <c:v>8.7514194157999015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653-4F86-92AB-8811B40E5BCE}"/>
            </c:ext>
          </c:extLst>
        </c:ser>
        <c:ser>
          <c:idx val="9"/>
          <c:order val="9"/>
          <c:tx>
            <c:strRef>
              <c:f>GraphData!$AO$2</c:f>
              <c:strCache>
                <c:ptCount val="1"/>
                <c:pt idx="0">
                  <c:v>EPS成長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GraphData!$AO$3:$AO$22</c:f>
              <c:numCache>
                <c:formatCode>0.00;[Red]\-0.00</c:formatCode>
                <c:ptCount val="20"/>
                <c:pt idx="0">
                  <c:v>5.2983626928180483E-2</c:v>
                </c:pt>
                <c:pt idx="1">
                  <c:v>1.4534531328827205E-2</c:v>
                </c:pt>
                <c:pt idx="2">
                  <c:v>-0.15743529289960867</c:v>
                </c:pt>
                <c:pt idx="3">
                  <c:v>9.861451648175712E-2</c:v>
                </c:pt>
                <c:pt idx="4">
                  <c:v>-0.13173013197258115</c:v>
                </c:pt>
                <c:pt idx="5">
                  <c:v>0.18336424395442008</c:v>
                </c:pt>
                <c:pt idx="6">
                  <c:v>0.20067131191492082</c:v>
                </c:pt>
                <c:pt idx="7">
                  <c:v>0.22779989292845126</c:v>
                </c:pt>
                <c:pt idx="8">
                  <c:v>7.6885003019124265E-2</c:v>
                </c:pt>
                <c:pt idx="9">
                  <c:v>-0.20783249078318478</c:v>
                </c:pt>
                <c:pt idx="10">
                  <c:v>-0.48718967365100985</c:v>
                </c:pt>
                <c:pt idx="11">
                  <c:v>-0.5241756023839117</c:v>
                </c:pt>
                <c:pt idx="12">
                  <c:v>-0.57295556932687774</c:v>
                </c:pt>
                <c:pt idx="13">
                  <c:v>-0.57547853570431484</c:v>
                </c:pt>
                <c:pt idx="14">
                  <c:v>-0.50586832886561772</c:v>
                </c:pt>
                <c:pt idx="15">
                  <c:v>-0.32927526339888591</c:v>
                </c:pt>
                <c:pt idx="16">
                  <c:v>-0.14122454179450886</c:v>
                </c:pt>
                <c:pt idx="17">
                  <c:v>-0.26983388934284469</c:v>
                </c:pt>
                <c:pt idx="18">
                  <c:v>0.37896563224494439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653-4F86-92AB-8811B40E5BCE}"/>
            </c:ext>
          </c:extLst>
        </c:ser>
        <c:ser>
          <c:idx val="10"/>
          <c:order val="10"/>
          <c:tx>
            <c:strRef>
              <c:f>GraphData!$AP$2</c:f>
              <c:strCache>
                <c:ptCount val="1"/>
                <c:pt idx="0">
                  <c:v>営業成長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GraphData!$AP$3:$AP$22</c:f>
              <c:numCache>
                <c:formatCode>0.00;[Red]\-0.00</c:formatCode>
                <c:ptCount val="20"/>
                <c:pt idx="0">
                  <c:v>-0.32251717001199731</c:v>
                </c:pt>
                <c:pt idx="1">
                  <c:v>7.9399010539054959E-2</c:v>
                </c:pt>
                <c:pt idx="2">
                  <c:v>-1.5340761635452393E-2</c:v>
                </c:pt>
                <c:pt idx="3">
                  <c:v>-0.13373753827065218</c:v>
                </c:pt>
                <c:pt idx="4">
                  <c:v>-0.58683639250695696</c:v>
                </c:pt>
                <c:pt idx="5">
                  <c:v>-0.37721829902380694</c:v>
                </c:pt>
                <c:pt idx="6">
                  <c:v>8.9387246351689098E-2</c:v>
                </c:pt>
                <c:pt idx="7">
                  <c:v>0.32025042477995164</c:v>
                </c:pt>
                <c:pt idx="8">
                  <c:v>0.15862029182724663</c:v>
                </c:pt>
                <c:pt idx="9">
                  <c:v>7.2749903155490847E-2</c:v>
                </c:pt>
                <c:pt idx="10">
                  <c:v>-0.5311627739015965</c:v>
                </c:pt>
                <c:pt idx="11">
                  <c:v>-0.50091796279884859</c:v>
                </c:pt>
                <c:pt idx="12">
                  <c:v>-0.42872101885266578</c:v>
                </c:pt>
                <c:pt idx="13">
                  <c:v>-0.43932201989926378</c:v>
                </c:pt>
                <c:pt idx="14">
                  <c:v>-0.37412091134116032</c:v>
                </c:pt>
                <c:pt idx="15">
                  <c:v>-3.910570515319689E-2</c:v>
                </c:pt>
                <c:pt idx="16">
                  <c:v>-9.6785455066710546E-2</c:v>
                </c:pt>
                <c:pt idx="17">
                  <c:v>0.24041020741686248</c:v>
                </c:pt>
                <c:pt idx="18">
                  <c:v>0.84555543454363968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653-4F86-92AB-8811B40E5BCE}"/>
            </c:ext>
          </c:extLst>
        </c:ser>
        <c:ser>
          <c:idx val="11"/>
          <c:order val="11"/>
          <c:tx>
            <c:strRef>
              <c:f>GraphData!$AQ$2</c:f>
              <c:strCache>
                <c:ptCount val="1"/>
                <c:pt idx="0">
                  <c:v>来EPS成長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GraphData!$AQ$3:$AQ$22</c:f>
              <c:numCache>
                <c:formatCode>0.00;[Red]\-0.00</c:formatCode>
                <c:ptCount val="20"/>
                <c:pt idx="0">
                  <c:v>-0.31030126575380568</c:v>
                </c:pt>
                <c:pt idx="1">
                  <c:v>-0.13706245660781857</c:v>
                </c:pt>
                <c:pt idx="2">
                  <c:v>-0.18628083212301139</c:v>
                </c:pt>
                <c:pt idx="3">
                  <c:v>-0.24693027665838602</c:v>
                </c:pt>
                <c:pt idx="4">
                  <c:v>3.4690950810909282E-2</c:v>
                </c:pt>
                <c:pt idx="5">
                  <c:v>7.2719991952180874E-2</c:v>
                </c:pt>
                <c:pt idx="6">
                  <c:v>0.59882784646004428</c:v>
                </c:pt>
                <c:pt idx="7">
                  <c:v>0.85992674892768262</c:v>
                </c:pt>
                <c:pt idx="8">
                  <c:v>0.87043808498419817</c:v>
                </c:pt>
                <c:pt idx="9">
                  <c:v>1.0380298903305083</c:v>
                </c:pt>
                <c:pt idx="10">
                  <c:v>0.91166271367110308</c:v>
                </c:pt>
                <c:pt idx="11">
                  <c:v>1.2193233920726925</c:v>
                </c:pt>
                <c:pt idx="12">
                  <c:v>1.2418883075099438</c:v>
                </c:pt>
                <c:pt idx="13">
                  <c:v>1.2316907803248613</c:v>
                </c:pt>
                <c:pt idx="14">
                  <c:v>1.2558581814449279</c:v>
                </c:pt>
                <c:pt idx="15">
                  <c:v>1.3911513647716491</c:v>
                </c:pt>
                <c:pt idx="16">
                  <c:v>1.327093389192596</c:v>
                </c:pt>
                <c:pt idx="17">
                  <c:v>1.3754692479316144</c:v>
                </c:pt>
                <c:pt idx="18">
                  <c:v>1.1982959872018544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653-4F86-92AB-8811B40E5BCE}"/>
            </c:ext>
          </c:extLst>
        </c:ser>
        <c:ser>
          <c:idx val="12"/>
          <c:order val="12"/>
          <c:tx>
            <c:strRef>
              <c:f>GraphData!$AR$2</c:f>
              <c:strCache>
                <c:ptCount val="1"/>
                <c:pt idx="0">
                  <c:v>来営業成長</c:v>
                </c:pt>
              </c:strCache>
            </c:strRef>
          </c:tx>
          <c:marker>
            <c:symbol val="none"/>
          </c:marker>
          <c:cat>
            <c:strRef>
              <c:f>GraphData!$AE$3:$AE$22</c:f>
              <c:strCache>
                <c:ptCount val="19"/>
                <c:pt idx="0">
                  <c:v>01/04</c:v>
                </c:pt>
                <c:pt idx="1">
                  <c:v>01/07</c:v>
                </c:pt>
                <c:pt idx="2">
                  <c:v>01/08</c:v>
                </c:pt>
                <c:pt idx="3">
                  <c:v>01/09</c:v>
                </c:pt>
                <c:pt idx="4">
                  <c:v>01/10</c:v>
                </c:pt>
                <c:pt idx="5">
                  <c:v>01/11</c:v>
                </c:pt>
                <c:pt idx="6">
                  <c:v>01/15</c:v>
                </c:pt>
                <c:pt idx="7">
                  <c:v>01/16</c:v>
                </c:pt>
                <c:pt idx="8">
                  <c:v>01/17</c:v>
                </c:pt>
                <c:pt idx="9">
                  <c:v>01/18</c:v>
                </c:pt>
                <c:pt idx="10">
                  <c:v>01/21</c:v>
                </c:pt>
                <c:pt idx="11">
                  <c:v>01/22</c:v>
                </c:pt>
                <c:pt idx="12">
                  <c:v>01/23</c:v>
                </c:pt>
                <c:pt idx="13">
                  <c:v>01/24</c:v>
                </c:pt>
                <c:pt idx="14">
                  <c:v>01/25</c:v>
                </c:pt>
                <c:pt idx="15">
                  <c:v>01/28</c:v>
                </c:pt>
                <c:pt idx="16">
                  <c:v>01/29</c:v>
                </c:pt>
                <c:pt idx="17">
                  <c:v>01/30</c:v>
                </c:pt>
                <c:pt idx="18">
                  <c:v>01/31</c:v>
                </c:pt>
              </c:strCache>
            </c:strRef>
          </c:cat>
          <c:val>
            <c:numRef>
              <c:f>GraphData!$AR$3:$AR$22</c:f>
              <c:numCache>
                <c:formatCode>0.00;[Red]\-0.00</c:formatCode>
                <c:ptCount val="20"/>
                <c:pt idx="0">
                  <c:v>-0.55029954859986907</c:v>
                </c:pt>
                <c:pt idx="1">
                  <c:v>0.32075918536633263</c:v>
                </c:pt>
                <c:pt idx="2">
                  <c:v>0.40233756754547367</c:v>
                </c:pt>
                <c:pt idx="3">
                  <c:v>0.2470255376584829</c:v>
                </c:pt>
                <c:pt idx="4">
                  <c:v>5.0750554632395639E-2</c:v>
                </c:pt>
                <c:pt idx="5">
                  <c:v>0.13346353897824897</c:v>
                </c:pt>
                <c:pt idx="6">
                  <c:v>0.77417941935360446</c:v>
                </c:pt>
                <c:pt idx="7">
                  <c:v>0.98968510048463953</c:v>
                </c:pt>
                <c:pt idx="8">
                  <c:v>0.89720246675424298</c:v>
                </c:pt>
                <c:pt idx="9">
                  <c:v>1.3611490916181359</c:v>
                </c:pt>
                <c:pt idx="10">
                  <c:v>0.84911556028761004</c:v>
                </c:pt>
                <c:pt idx="11">
                  <c:v>0.814225905137137</c:v>
                </c:pt>
                <c:pt idx="12">
                  <c:v>0.78653691084124189</c:v>
                </c:pt>
                <c:pt idx="13">
                  <c:v>0.85869016247801522</c:v>
                </c:pt>
                <c:pt idx="14">
                  <c:v>1.2827510545123373</c:v>
                </c:pt>
                <c:pt idx="15">
                  <c:v>1.7354619690869009</c:v>
                </c:pt>
                <c:pt idx="16">
                  <c:v>1.7208372067939495</c:v>
                </c:pt>
                <c:pt idx="17">
                  <c:v>1.1909487524162983</c:v>
                </c:pt>
                <c:pt idx="18">
                  <c:v>1.3847298836242414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653-4F86-92AB-8811B40E5B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855616"/>
        <c:axId val="105869696"/>
      </c:lineChart>
      <c:catAx>
        <c:axId val="10585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txPr>
          <a:bodyPr/>
          <a:lstStyle/>
          <a:p>
            <a:pPr>
              <a:defRPr lang="ja-JP"/>
            </a:pPr>
            <a:endParaRPr lang="ja-JP"/>
          </a:p>
        </c:txPr>
        <c:crossAx val="105869696"/>
        <c:crosses val="autoZero"/>
        <c:auto val="1"/>
        <c:lblAlgn val="ctr"/>
        <c:lblOffset val="100"/>
        <c:tickLblSkip val="2"/>
        <c:noMultiLvlLbl val="1"/>
      </c:catAx>
      <c:valAx>
        <c:axId val="105869696"/>
        <c:scaling>
          <c:orientation val="minMax"/>
        </c:scaling>
        <c:delete val="0"/>
        <c:axPos val="l"/>
        <c:majorGridlines/>
        <c:numFmt formatCode="0.00;[Red]\-0.00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ja-JP"/>
          </a:p>
        </c:txPr>
        <c:crossAx val="10585561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27109</xdr:colOff>
      <xdr:row>0</xdr:row>
      <xdr:rowOff>91586</xdr:rowOff>
    </xdr:from>
    <xdr:to>
      <xdr:col>8</xdr:col>
      <xdr:colOff>120162</xdr:colOff>
      <xdr:row>20</xdr:row>
      <xdr:rowOff>131884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8462704-17F1-48DC-9FB6-6EF0AF963DA5}"/>
            </a:ext>
          </a:extLst>
        </xdr:cNvPr>
        <xdr:cNvSpPr txBox="1"/>
      </xdr:nvSpPr>
      <xdr:spPr>
        <a:xfrm>
          <a:off x="27109" y="91586"/>
          <a:ext cx="5579453" cy="34986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300" baseline="0">
              <a:solidFill>
                <a:srgbClr val="002060"/>
              </a:solidFill>
            </a:rPr>
            <a:t>ポイント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① アクセス（</a:t>
          </a:r>
          <a:r>
            <a:rPr kumimoji="1" lang="en-US" altLang="ja-JP" sz="1300" baseline="0">
              <a:solidFill>
                <a:srgbClr val="002060"/>
              </a:solidFill>
            </a:rPr>
            <a:t>FactorRetn.mdb)</a:t>
          </a:r>
          <a:r>
            <a:rPr kumimoji="1" lang="ja-JP" altLang="en-US" sz="1300" baseline="0">
              <a:solidFill>
                <a:srgbClr val="002060"/>
              </a:solidFill>
            </a:rPr>
            <a:t>に収められたデータを自由に取り出す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動的に</a:t>
          </a:r>
          <a:r>
            <a:rPr kumimoji="1" lang="en-US" altLang="ja-JP" sz="1300" baseline="0">
              <a:solidFill>
                <a:srgbClr val="002060"/>
              </a:solidFill>
            </a:rPr>
            <a:t>SQL</a:t>
          </a:r>
          <a:r>
            <a:rPr kumimoji="1" lang="ja-JP" altLang="en-US" sz="1300" baseline="0">
              <a:solidFill>
                <a:srgbClr val="002060"/>
              </a:solidFill>
            </a:rPr>
            <a:t>を作成して</a:t>
          </a:r>
          <a:r>
            <a:rPr kumimoji="1" lang="en-US" altLang="ja-JP" sz="1300" baseline="0">
              <a:solidFill>
                <a:srgbClr val="002060"/>
              </a:solidFill>
            </a:rPr>
            <a:t>Access</a:t>
          </a:r>
          <a:r>
            <a:rPr kumimoji="1" lang="ja-JP" altLang="en-US" sz="1300" baseline="0">
              <a:solidFill>
                <a:srgbClr val="002060"/>
              </a:solidFill>
            </a:rPr>
            <a:t>のクエリにセットする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en-US" altLang="ja-JP" sz="1300" baseline="0">
              <a:solidFill>
                <a:srgbClr val="002060"/>
              </a:solidFill>
            </a:rPr>
            <a:t>      Set_FactorGraphData (</a:t>
          </a:r>
          <a:r>
            <a:rPr kumimoji="1" lang="ja-JP" altLang="en-US" sz="1300" baseline="0">
              <a:solidFill>
                <a:srgbClr val="002060"/>
              </a:solidFill>
            </a:rPr>
            <a:t>データ種類　左端のセルのアドレス 開始日 終了日）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　　　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② グラフのデータ範囲を動的にセットする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SetAllGraphArea</a:t>
          </a:r>
          <a:r>
            <a:rPr kumimoji="1" lang="ja-JP" altLang="en-US" sz="1300" baseline="0">
              <a:solidFill>
                <a:srgbClr val="002060"/>
              </a:solidFill>
            </a:rPr>
            <a:t>　</a:t>
          </a:r>
          <a:endParaRPr kumimoji="1" lang="en-US" altLang="ja-JP" sz="1300" baseline="0">
            <a:solidFill>
              <a:srgbClr val="002060"/>
            </a:solidFill>
          </a:endParaRPr>
        </a:p>
        <a:p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使うオブジェクト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DAO</a:t>
          </a:r>
          <a:r>
            <a:rPr kumimoji="1" lang="ja-JP" altLang="en-US" sz="1300" baseline="0">
              <a:solidFill>
                <a:srgbClr val="002060"/>
              </a:solidFill>
            </a:rPr>
            <a:t>（データセットオブジェクト） </a:t>
          </a:r>
          <a:r>
            <a:rPr kumimoji="1" lang="en-US" altLang="ja-JP" sz="1300" baseline="0">
              <a:solidFill>
                <a:srgbClr val="002060"/>
              </a:solidFill>
            </a:rPr>
            <a:t>Database</a:t>
          </a:r>
          <a:r>
            <a:rPr kumimoji="1" lang="ja-JP" altLang="en-US" sz="1300" baseline="0">
              <a:solidFill>
                <a:srgbClr val="002060"/>
              </a:solidFill>
            </a:rPr>
            <a:t>、</a:t>
          </a:r>
          <a:r>
            <a:rPr kumimoji="1" lang="en-US" altLang="ja-JP" sz="1300" baseline="0">
              <a:solidFill>
                <a:srgbClr val="002060"/>
              </a:solidFill>
            </a:rPr>
            <a:t>Recordeset</a:t>
          </a:r>
          <a:r>
            <a:rPr kumimoji="1" lang="ja-JP" altLang="en-US" sz="1300" baseline="0">
              <a:solidFill>
                <a:srgbClr val="002060"/>
              </a:solidFill>
            </a:rPr>
            <a:t>、</a:t>
          </a:r>
          <a:r>
            <a:rPr kumimoji="1" lang="en-US" altLang="ja-JP" sz="1300" baseline="0">
              <a:solidFill>
                <a:srgbClr val="002060"/>
              </a:solidFill>
            </a:rPr>
            <a:t>QueryDef</a:t>
          </a: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Array</a:t>
          </a:r>
          <a:r>
            <a:rPr kumimoji="1" lang="ja-JP" altLang="en-US" sz="1300" baseline="0">
              <a:solidFill>
                <a:srgbClr val="002060"/>
              </a:solidFill>
            </a:rPr>
            <a:t>（配列）  </a:t>
          </a:r>
          <a:r>
            <a:rPr kumimoji="1" lang="en-US" altLang="ja-JP" sz="1300" baseline="0">
              <a:solidFill>
                <a:srgbClr val="002060"/>
              </a:solidFill>
            </a:rPr>
            <a:t>Ubound</a:t>
          </a:r>
        </a:p>
        <a:p>
          <a:r>
            <a:rPr kumimoji="1" lang="en-US" altLang="ja-JP" sz="1300" baseline="0">
              <a:solidFill>
                <a:srgbClr val="002060"/>
              </a:solidFill>
            </a:rPr>
            <a:t>      ChartObject  </a:t>
          </a:r>
          <a:r>
            <a:rPr kumimoji="1" lang="ja-JP" altLang="en-US" sz="1300" baseline="0">
              <a:solidFill>
                <a:srgbClr val="002060"/>
              </a:solidFill>
            </a:rPr>
            <a:t>（グラフ）</a:t>
          </a:r>
          <a:endParaRPr kumimoji="1" lang="en-US" altLang="ja-JP" sz="1300" baseline="0">
            <a:solidFill>
              <a:srgbClr val="002060"/>
            </a:solidFill>
          </a:endParaRPr>
        </a:p>
        <a:p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ポイント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</a:t>
          </a:r>
          <a:r>
            <a:rPr kumimoji="1" lang="en-US" altLang="ja-JP" sz="1300" baseline="0">
              <a:solidFill>
                <a:srgbClr val="002060"/>
              </a:solidFill>
            </a:rPr>
            <a:t>VBA</a:t>
          </a:r>
          <a:r>
            <a:rPr kumimoji="1" lang="ja-JP" altLang="en-US" sz="1300" baseline="0">
              <a:solidFill>
                <a:srgbClr val="002060"/>
              </a:solidFill>
            </a:rPr>
            <a:t>からアクセスのクエリに</a:t>
          </a:r>
          <a:r>
            <a:rPr kumimoji="1" lang="en-US" altLang="ja-JP" sz="1300" baseline="0">
              <a:solidFill>
                <a:srgbClr val="002060"/>
              </a:solidFill>
            </a:rPr>
            <a:t>SQL</a:t>
          </a:r>
          <a:r>
            <a:rPr kumimoji="1" lang="ja-JP" altLang="en-US" sz="1300" baseline="0">
              <a:solidFill>
                <a:srgbClr val="002060"/>
              </a:solidFill>
            </a:rPr>
            <a:t>を動的にセット</a:t>
          </a:r>
          <a:endParaRPr kumimoji="1" lang="en-US" altLang="ja-JP" sz="1300" baseline="0">
            <a:solidFill>
              <a:srgbClr val="002060"/>
            </a:solidFill>
          </a:endParaRPr>
        </a:p>
        <a:p>
          <a:r>
            <a:rPr kumimoji="1" lang="ja-JP" altLang="en-US" sz="1300" baseline="0">
              <a:solidFill>
                <a:srgbClr val="002060"/>
              </a:solidFill>
            </a:rPr>
            <a:t>　　累積リターンを計算処理</a:t>
          </a:r>
          <a:endParaRPr kumimoji="1" lang="en-US" altLang="ja-JP" sz="1300" baseline="0">
            <a:solidFill>
              <a:srgbClr val="00206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124239</xdr:colOff>
      <xdr:row>3</xdr:row>
      <xdr:rowOff>133349</xdr:rowOff>
    </xdr:from>
    <xdr:to>
      <xdr:col>8</xdr:col>
      <xdr:colOff>66261</xdr:colOff>
      <xdr:row>22</xdr:row>
      <xdr:rowOff>33130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B2B00868-E82D-4DDF-9996-98937E4CA4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244751</xdr:colOff>
      <xdr:row>3</xdr:row>
      <xdr:rowOff>161924</xdr:rowOff>
    </xdr:from>
    <xdr:to>
      <xdr:col>16</xdr:col>
      <xdr:colOff>242107</xdr:colOff>
      <xdr:row>22</xdr:row>
      <xdr:rowOff>66261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B7010EB1-6E30-4A99-B061-4AE00C2F1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8</xdr:col>
      <xdr:colOff>159439</xdr:colOff>
      <xdr:row>25</xdr:row>
      <xdr:rowOff>86139</xdr:rowOff>
    </xdr:from>
    <xdr:to>
      <xdr:col>15</xdr:col>
      <xdr:colOff>565129</xdr:colOff>
      <xdr:row>45</xdr:row>
      <xdr:rowOff>41413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C9A0BDE8-B219-46F8-8773-649D4659F7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</xdr:col>
      <xdr:colOff>0</xdr:colOff>
      <xdr:row>25</xdr:row>
      <xdr:rowOff>104774</xdr:rowOff>
    </xdr:from>
    <xdr:to>
      <xdr:col>7</xdr:col>
      <xdr:colOff>654326</xdr:colOff>
      <xdr:row>44</xdr:row>
      <xdr:rowOff>149087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B10A87E6-5478-4F2B-AAB7-7EFC2AF410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409574</xdr:colOff>
      <xdr:row>2</xdr:row>
      <xdr:rowOff>57150</xdr:rowOff>
    </xdr:from>
    <xdr:to>
      <xdr:col>4</xdr:col>
      <xdr:colOff>238125</xdr:colOff>
      <xdr:row>4</xdr:row>
      <xdr:rowOff>9525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F9B0CF11-8714-48EB-9384-5B9712269107}"/>
            </a:ext>
          </a:extLst>
        </xdr:cNvPr>
        <xdr:cNvSpPr txBox="1"/>
      </xdr:nvSpPr>
      <xdr:spPr>
        <a:xfrm>
          <a:off x="771524" y="752475"/>
          <a:ext cx="2562226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ファクター５分位   ｸﾞﾗﾌ①</a:t>
          </a:r>
        </a:p>
      </xdr:txBody>
    </xdr:sp>
    <xdr:clientData/>
  </xdr:twoCellAnchor>
  <xdr:twoCellAnchor>
    <xdr:from>
      <xdr:col>8</xdr:col>
      <xdr:colOff>692425</xdr:colOff>
      <xdr:row>2</xdr:row>
      <xdr:rowOff>47625</xdr:rowOff>
    </xdr:from>
    <xdr:to>
      <xdr:col>13</xdr:col>
      <xdr:colOff>454301</xdr:colOff>
      <xdr:row>4</xdr:row>
      <xdr:rowOff>0</xdr:rowOff>
    </xdr:to>
    <xdr:sp macro="" textlink="">
      <xdr:nvSpPr>
        <xdr:cNvPr id="14" name="テキスト ボックス 13">
          <a:extLst>
            <a:ext uri="{FF2B5EF4-FFF2-40B4-BE49-F238E27FC236}">
              <a16:creationId xmlns:a16="http://schemas.microsoft.com/office/drawing/2014/main" id="{0486A054-82D4-4B7D-A942-9E173DAC760E}"/>
            </a:ext>
          </a:extLst>
        </xdr:cNvPr>
        <xdr:cNvSpPr txBox="1"/>
      </xdr:nvSpPr>
      <xdr:spPr>
        <a:xfrm>
          <a:off x="6374295" y="743364"/>
          <a:ext cx="3331680" cy="300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ファクター５分位（小型除く）　ｸﾞﾗﾌ②</a:t>
          </a:r>
        </a:p>
      </xdr:txBody>
    </xdr:sp>
    <xdr:clientData/>
  </xdr:twoCellAnchor>
  <xdr:twoCellAnchor>
    <xdr:from>
      <xdr:col>1</xdr:col>
      <xdr:colOff>361950</xdr:colOff>
      <xdr:row>24</xdr:row>
      <xdr:rowOff>85725</xdr:rowOff>
    </xdr:from>
    <xdr:to>
      <xdr:col>4</xdr:col>
      <xdr:colOff>190501</xdr:colOff>
      <xdr:row>26</xdr:row>
      <xdr:rowOff>38100</xdr:rowOff>
    </xdr:to>
    <xdr:sp macro="" textlink="">
      <xdr:nvSpPr>
        <xdr:cNvPr id="15" name="テキスト ボックス 14">
          <a:extLst>
            <a:ext uri="{FF2B5EF4-FFF2-40B4-BE49-F238E27FC236}">
              <a16:creationId xmlns:a16="http://schemas.microsoft.com/office/drawing/2014/main" id="{C79E48D4-9F77-47B1-A4DF-BCA1CAD14D22}"/>
            </a:ext>
          </a:extLst>
        </xdr:cNvPr>
        <xdr:cNvSpPr txBox="1"/>
      </xdr:nvSpPr>
      <xdr:spPr>
        <a:xfrm>
          <a:off x="552450" y="4552950"/>
          <a:ext cx="2562226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ファクター１０分位　ｸﾞﾗﾌ③</a:t>
          </a:r>
        </a:p>
      </xdr:txBody>
    </xdr:sp>
    <xdr:clientData/>
  </xdr:twoCellAnchor>
  <xdr:twoCellAnchor>
    <xdr:from>
      <xdr:col>8</xdr:col>
      <xdr:colOff>485773</xdr:colOff>
      <xdr:row>23</xdr:row>
      <xdr:rowOff>113057</xdr:rowOff>
    </xdr:from>
    <xdr:to>
      <xdr:col>13</xdr:col>
      <xdr:colOff>380999</xdr:colOff>
      <xdr:row>25</xdr:row>
      <xdr:rowOff>65433</xdr:rowOff>
    </xdr:to>
    <xdr:sp macro="" textlink="">
      <xdr:nvSpPr>
        <xdr:cNvPr id="16" name="テキスト ボックス 15">
          <a:extLst>
            <a:ext uri="{FF2B5EF4-FFF2-40B4-BE49-F238E27FC236}">
              <a16:creationId xmlns:a16="http://schemas.microsoft.com/office/drawing/2014/main" id="{B7BA589F-6C33-4199-BBB2-B99D47CA1E54}"/>
            </a:ext>
          </a:extLst>
        </xdr:cNvPr>
        <xdr:cNvSpPr txBox="1"/>
      </xdr:nvSpPr>
      <xdr:spPr>
        <a:xfrm>
          <a:off x="6167643" y="4461427"/>
          <a:ext cx="3465030" cy="300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400" b="1"/>
            <a:t>ファクタ１０分位（小型除く）　ｸﾞﾗﾌ④</a:t>
          </a:r>
        </a:p>
      </xdr:txBody>
    </xdr:sp>
    <xdr:clientData/>
  </xdr:twoCellAnchor>
  <xdr:twoCellAnchor>
    <xdr:from>
      <xdr:col>1</xdr:col>
      <xdr:colOff>47625</xdr:colOff>
      <xdr:row>0</xdr:row>
      <xdr:rowOff>114299</xdr:rowOff>
    </xdr:from>
    <xdr:to>
      <xdr:col>6</xdr:col>
      <xdr:colOff>615462</xdr:colOff>
      <xdr:row>1</xdr:row>
      <xdr:rowOff>323849</xdr:rowOff>
    </xdr:to>
    <xdr:sp macro="" textlink="">
      <xdr:nvSpPr>
        <xdr:cNvPr id="18" name="テキスト ボックス 17">
          <a:extLst>
            <a:ext uri="{FF2B5EF4-FFF2-40B4-BE49-F238E27FC236}">
              <a16:creationId xmlns:a16="http://schemas.microsoft.com/office/drawing/2014/main" id="{4C5D8A96-1260-4F77-8FA8-1EB5064E043E}"/>
            </a:ext>
          </a:extLst>
        </xdr:cNvPr>
        <xdr:cNvSpPr txBox="1"/>
      </xdr:nvSpPr>
      <xdr:spPr>
        <a:xfrm>
          <a:off x="230798" y="114299"/>
          <a:ext cx="4685568" cy="5612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000" b="0"/>
            <a:t>ファクターポートフォリオのリターン推移 </a:t>
          </a:r>
        </a:p>
      </xdr:txBody>
    </xdr:sp>
    <xdr:clientData/>
  </xdr:twoCellAnchor>
  <xdr:twoCellAnchor editAs="absolute">
    <xdr:from>
      <xdr:col>11</xdr:col>
      <xdr:colOff>315058</xdr:colOff>
      <xdr:row>0</xdr:row>
      <xdr:rowOff>241788</xdr:rowOff>
    </xdr:from>
    <xdr:to>
      <xdr:col>13</xdr:col>
      <xdr:colOff>271097</xdr:colOff>
      <xdr:row>1</xdr:row>
      <xdr:rowOff>201279</xdr:rowOff>
    </xdr:to>
    <xdr:sp macro="[0]!SetFactorGraph" textlink="">
      <xdr:nvSpPr>
        <xdr:cNvPr id="13" name="角丸四角形 7">
          <a:extLst>
            <a:ext uri="{FF2B5EF4-FFF2-40B4-BE49-F238E27FC236}">
              <a16:creationId xmlns:a16="http://schemas.microsoft.com/office/drawing/2014/main" id="{D63C12EF-A389-49CC-9399-9E17A21EB484}"/>
            </a:ext>
          </a:extLst>
        </xdr:cNvPr>
        <xdr:cNvSpPr/>
      </xdr:nvSpPr>
      <xdr:spPr>
        <a:xfrm>
          <a:off x="8704385" y="241788"/>
          <a:ext cx="1333500" cy="31118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ja-JP" altLang="en-US" sz="1100" b="1"/>
            <a:t>値セット</a:t>
          </a:r>
          <a:endParaRPr lang="en-US" sz="1100" b="1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Work"/>
  <dimension ref="A1:CAU11"/>
  <sheetViews>
    <sheetView workbookViewId="0"/>
  </sheetViews>
  <sheetFormatPr defaultRowHeight="13.5" x14ac:dyDescent="0.15"/>
  <cols>
    <col min="1" max="1" width="9.125" style="1"/>
  </cols>
  <sheetData>
    <row r="1" spans="1:2075" x14ac:dyDescent="0.15">
      <c r="A1" s="1">
        <v>3.2427050342131403</v>
      </c>
      <c r="B1">
        <v>-3.6853560272604229</v>
      </c>
      <c r="C1" s="1">
        <v>6.073479768820067E-2</v>
      </c>
      <c r="D1" s="1">
        <v>-0.60767614542506565</v>
      </c>
      <c r="E1" s="1">
        <v>2.3801409339718522</v>
      </c>
      <c r="F1">
        <v>1.0517846799083053</v>
      </c>
      <c r="G1">
        <v>-2.4175051222182811</v>
      </c>
      <c r="H1">
        <v>-0.66826129039749471</v>
      </c>
      <c r="I1">
        <v>-2.3573985021747634</v>
      </c>
      <c r="J1">
        <v>2.7560618888773027</v>
      </c>
      <c r="K1">
        <v>3.7023684352636339</v>
      </c>
      <c r="L1">
        <v>-3.0913341112248593</v>
      </c>
      <c r="M1">
        <v>-1.0030644057504827</v>
      </c>
      <c r="N1">
        <v>20160809</v>
      </c>
      <c r="O1">
        <v>20160810</v>
      </c>
      <c r="P1">
        <v>20170424</v>
      </c>
      <c r="Q1">
        <v>20170425</v>
      </c>
      <c r="R1">
        <v>20170426</v>
      </c>
      <c r="S1">
        <v>20170427</v>
      </c>
      <c r="T1" s="1">
        <v>20170428</v>
      </c>
      <c r="U1" s="1">
        <v>20170501</v>
      </c>
      <c r="V1" s="1">
        <v>20170502</v>
      </c>
      <c r="W1">
        <v>20170508</v>
      </c>
      <c r="X1">
        <v>20170509</v>
      </c>
      <c r="Y1">
        <v>20170511</v>
      </c>
      <c r="Z1">
        <v>20170512</v>
      </c>
      <c r="AA1">
        <v>20170515</v>
      </c>
      <c r="AB1">
        <v>20170516</v>
      </c>
      <c r="AC1">
        <v>7182</v>
      </c>
      <c r="AD1">
        <v>8541</v>
      </c>
      <c r="AE1">
        <v>8368</v>
      </c>
      <c r="AF1">
        <v>8346</v>
      </c>
      <c r="AG1">
        <v>8358</v>
      </c>
      <c r="AH1">
        <v>8383</v>
      </c>
      <c r="AI1">
        <v>8370</v>
      </c>
      <c r="AJ1">
        <v>8542</v>
      </c>
      <c r="AK1">
        <v>8418</v>
      </c>
      <c r="AL1">
        <v>8369</v>
      </c>
      <c r="AM1">
        <v>8544</v>
      </c>
      <c r="AN1">
        <v>8359</v>
      </c>
      <c r="AO1">
        <v>8336</v>
      </c>
      <c r="AP1">
        <v>8368</v>
      </c>
      <c r="AQ1">
        <v>8303</v>
      </c>
      <c r="AR1">
        <v>8544</v>
      </c>
      <c r="AS1">
        <v>8521</v>
      </c>
      <c r="AT1">
        <v>8522</v>
      </c>
      <c r="AU1">
        <v>8524</v>
      </c>
      <c r="AV1">
        <v>8527</v>
      </c>
      <c r="AW1">
        <v>8529</v>
      </c>
      <c r="AX1">
        <v>8530</v>
      </c>
      <c r="AY1">
        <v>8537</v>
      </c>
      <c r="AZ1">
        <v>8541</v>
      </c>
      <c r="BA1">
        <v>8366</v>
      </c>
      <c r="BB1">
        <v>8543</v>
      </c>
      <c r="BC1">
        <v>8411</v>
      </c>
      <c r="BD1">
        <v>8545</v>
      </c>
      <c r="BE1">
        <v>8550</v>
      </c>
      <c r="BF1">
        <v>8551</v>
      </c>
      <c r="BG1">
        <v>8558</v>
      </c>
      <c r="BH1">
        <v>8562</v>
      </c>
      <c r="BI1">
        <v>8563</v>
      </c>
      <c r="BJ1">
        <v>8600</v>
      </c>
      <c r="BK1">
        <v>8713</v>
      </c>
      <c r="BL1">
        <v>8542</v>
      </c>
      <c r="BM1">
        <v>8387</v>
      </c>
      <c r="BN1">
        <v>8369</v>
      </c>
      <c r="BO1">
        <v>8370</v>
      </c>
      <c r="BP1">
        <v>8374</v>
      </c>
      <c r="BQ1">
        <v>8377</v>
      </c>
      <c r="BR1">
        <v>8379</v>
      </c>
      <c r="BS1">
        <v>8381</v>
      </c>
      <c r="BT1">
        <v>8382</v>
      </c>
      <c r="BU1">
        <v>8383</v>
      </c>
      <c r="BV1">
        <v>8418</v>
      </c>
      <c r="BW1">
        <v>8386</v>
      </c>
      <c r="BX1">
        <v>8416</v>
      </c>
      <c r="BY1">
        <v>8388</v>
      </c>
      <c r="BZ1">
        <v>8392</v>
      </c>
      <c r="CA1">
        <v>8393</v>
      </c>
      <c r="CB1">
        <v>8395</v>
      </c>
      <c r="CC1">
        <v>8396</v>
      </c>
      <c r="CD1">
        <v>8397</v>
      </c>
      <c r="CE1">
        <v>8399</v>
      </c>
      <c r="CF1">
        <v>8410</v>
      </c>
      <c r="CG1">
        <v>8714</v>
      </c>
      <c r="CH1">
        <v>8385</v>
      </c>
      <c r="CI1">
        <v>6916</v>
      </c>
      <c r="CJ1">
        <v>6920</v>
      </c>
      <c r="CK1">
        <v>9067</v>
      </c>
      <c r="CL1">
        <v>6860</v>
      </c>
      <c r="CM1">
        <v>6800</v>
      </c>
      <c r="CN1">
        <v>6504</v>
      </c>
      <c r="CO1">
        <v>6762</v>
      </c>
      <c r="CP1">
        <v>6763</v>
      </c>
      <c r="CQ1">
        <v>6768</v>
      </c>
      <c r="CR1">
        <v>6770</v>
      </c>
      <c r="CS1">
        <v>6771</v>
      </c>
      <c r="CT1">
        <v>6773</v>
      </c>
      <c r="CU1">
        <v>6778</v>
      </c>
      <c r="CV1">
        <v>6779</v>
      </c>
      <c r="CW1">
        <v>6785</v>
      </c>
      <c r="CX1">
        <v>6788</v>
      </c>
      <c r="CY1">
        <v>6789</v>
      </c>
      <c r="CZ1">
        <v>6794</v>
      </c>
      <c r="DA1">
        <v>6839</v>
      </c>
      <c r="DB1">
        <v>6810</v>
      </c>
      <c r="DC1">
        <v>6756</v>
      </c>
      <c r="DD1">
        <v>6823</v>
      </c>
      <c r="DE1">
        <v>6820</v>
      </c>
      <c r="DF1">
        <v>6817</v>
      </c>
      <c r="DG1">
        <v>6816</v>
      </c>
      <c r="DH1">
        <v>6796</v>
      </c>
      <c r="DI1">
        <v>6814</v>
      </c>
      <c r="DJ1">
        <v>6798</v>
      </c>
      <c r="DK1">
        <v>6809</v>
      </c>
      <c r="DL1">
        <v>6807</v>
      </c>
      <c r="DM1">
        <v>6806</v>
      </c>
      <c r="DN1">
        <v>6804</v>
      </c>
      <c r="DO1">
        <v>6803</v>
      </c>
      <c r="DP1">
        <v>6832</v>
      </c>
      <c r="DQ1">
        <v>6815</v>
      </c>
      <c r="DR1">
        <v>6351</v>
      </c>
      <c r="DS1">
        <v>6316</v>
      </c>
      <c r="DT1">
        <v>6317</v>
      </c>
      <c r="DU1">
        <v>6323</v>
      </c>
      <c r="DV1">
        <v>6325</v>
      </c>
      <c r="DW1">
        <v>6326</v>
      </c>
      <c r="DX1">
        <v>6328</v>
      </c>
      <c r="DY1">
        <v>6331</v>
      </c>
      <c r="DZ1">
        <v>6332</v>
      </c>
      <c r="EA1">
        <v>6333</v>
      </c>
      <c r="EB1">
        <v>6335</v>
      </c>
      <c r="EC1">
        <v>6339</v>
      </c>
      <c r="ED1">
        <v>6340</v>
      </c>
      <c r="EE1">
        <v>6378</v>
      </c>
      <c r="EF1">
        <v>6349</v>
      </c>
      <c r="EG1">
        <v>6309</v>
      </c>
      <c r="EH1">
        <v>6355</v>
      </c>
      <c r="EI1">
        <v>6356</v>
      </c>
      <c r="EJ1">
        <v>6358</v>
      </c>
      <c r="EK1">
        <v>6361</v>
      </c>
      <c r="EL1">
        <v>6362</v>
      </c>
      <c r="EM1">
        <v>6363</v>
      </c>
      <c r="EN1">
        <v>6364</v>
      </c>
      <c r="EO1">
        <v>6367</v>
      </c>
      <c r="EP1">
        <v>6368</v>
      </c>
      <c r="EQ1">
        <v>6369</v>
      </c>
      <c r="ER1">
        <v>6370</v>
      </c>
      <c r="ES1">
        <v>6371</v>
      </c>
      <c r="ET1">
        <v>6506</v>
      </c>
      <c r="EU1">
        <v>6345</v>
      </c>
      <c r="EV1">
        <v>6278</v>
      </c>
      <c r="EW1">
        <v>6222</v>
      </c>
      <c r="EX1">
        <v>6236</v>
      </c>
      <c r="EY1">
        <v>6238</v>
      </c>
      <c r="EZ1">
        <v>6240</v>
      </c>
      <c r="FA1">
        <v>6245</v>
      </c>
      <c r="FB1">
        <v>6247</v>
      </c>
      <c r="FC1">
        <v>6250</v>
      </c>
      <c r="FD1">
        <v>6256</v>
      </c>
      <c r="FE1">
        <v>6262</v>
      </c>
      <c r="FF1">
        <v>6268</v>
      </c>
      <c r="FG1">
        <v>6269</v>
      </c>
      <c r="FH1">
        <v>6272</v>
      </c>
      <c r="FI1">
        <v>6273</v>
      </c>
      <c r="FJ1">
        <v>6315</v>
      </c>
      <c r="FK1">
        <v>6293</v>
      </c>
      <c r="FL1">
        <v>6381</v>
      </c>
      <c r="FM1">
        <v>6306</v>
      </c>
      <c r="FN1">
        <v>6305</v>
      </c>
      <c r="FO1">
        <v>6302</v>
      </c>
      <c r="FP1">
        <v>6301</v>
      </c>
      <c r="FQ1">
        <v>6274</v>
      </c>
      <c r="FR1">
        <v>6294</v>
      </c>
      <c r="FS1">
        <v>6277</v>
      </c>
      <c r="FT1">
        <v>6291</v>
      </c>
      <c r="FU1">
        <v>6287</v>
      </c>
      <c r="FV1">
        <v>6284</v>
      </c>
      <c r="FW1">
        <v>6282</v>
      </c>
      <c r="FX1">
        <v>6279</v>
      </c>
      <c r="FY1">
        <v>6310</v>
      </c>
      <c r="FZ1">
        <v>6298</v>
      </c>
      <c r="GA1">
        <v>6586</v>
      </c>
      <c r="GB1">
        <v>6470</v>
      </c>
      <c r="GC1">
        <v>6471</v>
      </c>
      <c r="GD1">
        <v>6472</v>
      </c>
      <c r="GE1">
        <v>6473</v>
      </c>
      <c r="GF1">
        <v>6474</v>
      </c>
      <c r="GG1">
        <v>6480</v>
      </c>
      <c r="GH1">
        <v>6481</v>
      </c>
      <c r="GI1">
        <v>6482</v>
      </c>
      <c r="GJ1">
        <v>6485</v>
      </c>
      <c r="GK1">
        <v>6486</v>
      </c>
      <c r="GL1">
        <v>6489</v>
      </c>
      <c r="GM1">
        <v>6490</v>
      </c>
      <c r="GN1">
        <v>6373</v>
      </c>
      <c r="GO1">
        <v>6581</v>
      </c>
      <c r="GP1">
        <v>6463</v>
      </c>
      <c r="GQ1">
        <v>7004</v>
      </c>
      <c r="GR1">
        <v>7011</v>
      </c>
      <c r="GS1">
        <v>7013</v>
      </c>
      <c r="GT1">
        <v>7718</v>
      </c>
      <c r="GU1">
        <v>3105</v>
      </c>
      <c r="GV1">
        <v>4062</v>
      </c>
      <c r="GW1">
        <v>4902</v>
      </c>
      <c r="GX1">
        <v>6448</v>
      </c>
      <c r="GY1">
        <v>6479</v>
      </c>
      <c r="GZ1">
        <v>6501</v>
      </c>
      <c r="HA1">
        <v>6502</v>
      </c>
      <c r="HB1">
        <v>6503</v>
      </c>
      <c r="HC1">
        <v>6925</v>
      </c>
      <c r="HD1">
        <v>6498</v>
      </c>
      <c r="HE1">
        <v>6430</v>
      </c>
      <c r="HF1">
        <v>6383</v>
      </c>
      <c r="HG1">
        <v>6387</v>
      </c>
      <c r="HH1">
        <v>6390</v>
      </c>
      <c r="HI1">
        <v>6393</v>
      </c>
      <c r="HJ1">
        <v>6395</v>
      </c>
      <c r="HK1">
        <v>6406</v>
      </c>
      <c r="HL1">
        <v>6407</v>
      </c>
      <c r="HM1">
        <v>6409</v>
      </c>
      <c r="HN1">
        <v>6412</v>
      </c>
      <c r="HO1">
        <v>6413</v>
      </c>
      <c r="HP1">
        <v>6417</v>
      </c>
      <c r="HQ1">
        <v>6418</v>
      </c>
      <c r="HR1">
        <v>6419</v>
      </c>
      <c r="HS1">
        <v>6465</v>
      </c>
      <c r="HT1">
        <v>6454</v>
      </c>
      <c r="HU1">
        <v>6505</v>
      </c>
      <c r="HV1">
        <v>6462</v>
      </c>
      <c r="HW1">
        <v>6461</v>
      </c>
      <c r="HX1">
        <v>6460</v>
      </c>
      <c r="HY1">
        <v>6459</v>
      </c>
      <c r="HZ1">
        <v>6420</v>
      </c>
      <c r="IA1">
        <v>6457</v>
      </c>
      <c r="IB1">
        <v>6428</v>
      </c>
      <c r="IC1">
        <v>6445</v>
      </c>
      <c r="ID1">
        <v>6444</v>
      </c>
      <c r="IE1">
        <v>6440</v>
      </c>
      <c r="IF1">
        <v>6436</v>
      </c>
      <c r="IG1">
        <v>6432</v>
      </c>
      <c r="IH1">
        <v>6464</v>
      </c>
      <c r="II1">
        <v>6458</v>
      </c>
      <c r="IJ1">
        <v>7913</v>
      </c>
      <c r="IK1">
        <v>6923</v>
      </c>
      <c r="IL1">
        <v>7862</v>
      </c>
      <c r="IM1">
        <v>7864</v>
      </c>
      <c r="IN1">
        <v>7867</v>
      </c>
      <c r="IO1">
        <v>7868</v>
      </c>
      <c r="IP1">
        <v>7872</v>
      </c>
      <c r="IQ1">
        <v>7873</v>
      </c>
      <c r="IR1">
        <v>7885</v>
      </c>
      <c r="IS1">
        <v>7893</v>
      </c>
      <c r="IT1">
        <v>7897</v>
      </c>
      <c r="IU1">
        <v>7898</v>
      </c>
      <c r="IV1">
        <v>7905</v>
      </c>
      <c r="IW1">
        <v>7855</v>
      </c>
      <c r="IX1">
        <v>7912</v>
      </c>
      <c r="IY1">
        <v>7846</v>
      </c>
      <c r="IZ1">
        <v>7914</v>
      </c>
      <c r="JA1">
        <v>7915</v>
      </c>
      <c r="JB1">
        <v>7916</v>
      </c>
      <c r="JC1">
        <v>7921</v>
      </c>
      <c r="JD1">
        <v>7936</v>
      </c>
      <c r="JE1">
        <v>7937</v>
      </c>
      <c r="JF1">
        <v>7949</v>
      </c>
      <c r="JG1">
        <v>7951</v>
      </c>
      <c r="JH1">
        <v>7952</v>
      </c>
      <c r="JI1">
        <v>7955</v>
      </c>
      <c r="JJ1">
        <v>7956</v>
      </c>
      <c r="JK1">
        <v>7961</v>
      </c>
      <c r="JL1" t="s">
        <v>52</v>
      </c>
      <c r="JM1">
        <v>7911</v>
      </c>
      <c r="JN1">
        <v>7817</v>
      </c>
      <c r="JO1">
        <v>7734</v>
      </c>
      <c r="JP1">
        <v>7740</v>
      </c>
      <c r="JQ1">
        <v>7741</v>
      </c>
      <c r="JR1">
        <v>7744</v>
      </c>
      <c r="JS1">
        <v>7745</v>
      </c>
      <c r="JT1">
        <v>7762</v>
      </c>
      <c r="JU1">
        <v>7769</v>
      </c>
      <c r="JV1">
        <v>7775</v>
      </c>
      <c r="JW1">
        <v>7780</v>
      </c>
      <c r="JX1">
        <v>7979</v>
      </c>
      <c r="JY1">
        <v>8050</v>
      </c>
      <c r="JZ1">
        <v>8086</v>
      </c>
      <c r="KA1">
        <v>7856</v>
      </c>
      <c r="KB1">
        <v>7816</v>
      </c>
      <c r="KC1">
        <v>7972</v>
      </c>
      <c r="KD1">
        <v>7818</v>
      </c>
      <c r="KE1">
        <v>7819</v>
      </c>
      <c r="KF1">
        <v>7820</v>
      </c>
      <c r="KG1">
        <v>7821</v>
      </c>
      <c r="KH1">
        <v>7822</v>
      </c>
      <c r="KI1">
        <v>7823</v>
      </c>
      <c r="KJ1">
        <v>7825</v>
      </c>
      <c r="KK1">
        <v>7829</v>
      </c>
      <c r="KL1">
        <v>7832</v>
      </c>
      <c r="KM1">
        <v>7833</v>
      </c>
      <c r="KN1">
        <v>7838</v>
      </c>
      <c r="KO1">
        <v>7839</v>
      </c>
      <c r="KP1">
        <v>7840</v>
      </c>
      <c r="KQ1">
        <v>5962</v>
      </c>
      <c r="KR1">
        <v>9025</v>
      </c>
      <c r="KS1">
        <v>2384</v>
      </c>
      <c r="KT1">
        <v>9001</v>
      </c>
      <c r="KU1">
        <v>9003</v>
      </c>
      <c r="KV1">
        <v>9005</v>
      </c>
      <c r="KW1">
        <v>9006</v>
      </c>
      <c r="KX1">
        <v>9007</v>
      </c>
      <c r="KY1">
        <v>9008</v>
      </c>
      <c r="KZ1">
        <v>9009</v>
      </c>
      <c r="LA1">
        <v>9010</v>
      </c>
      <c r="LB1">
        <v>9014</v>
      </c>
      <c r="LC1">
        <v>9020</v>
      </c>
      <c r="LD1">
        <v>9021</v>
      </c>
      <c r="LE1">
        <v>7966</v>
      </c>
      <c r="LF1">
        <v>9024</v>
      </c>
      <c r="LG1">
        <v>9539</v>
      </c>
      <c r="LH1">
        <v>9031</v>
      </c>
      <c r="LI1">
        <v>9037</v>
      </c>
      <c r="LJ1">
        <v>9039</v>
      </c>
      <c r="LK1">
        <v>9041</v>
      </c>
      <c r="LL1">
        <v>9042</v>
      </c>
      <c r="LM1">
        <v>9044</v>
      </c>
      <c r="LN1">
        <v>9045</v>
      </c>
      <c r="LO1">
        <v>9046</v>
      </c>
      <c r="LP1">
        <v>9048</v>
      </c>
      <c r="LQ1">
        <v>9052</v>
      </c>
      <c r="LR1">
        <v>9062</v>
      </c>
      <c r="LS1">
        <v>9064</v>
      </c>
      <c r="LT1">
        <v>9065</v>
      </c>
      <c r="LU1">
        <v>9022</v>
      </c>
      <c r="LV1">
        <v>9507</v>
      </c>
      <c r="LW1">
        <v>7731</v>
      </c>
      <c r="LX1">
        <v>7974</v>
      </c>
      <c r="LY1">
        <v>7976</v>
      </c>
      <c r="LZ1">
        <v>7981</v>
      </c>
      <c r="MA1">
        <v>7984</v>
      </c>
      <c r="MB1">
        <v>7987</v>
      </c>
      <c r="MC1">
        <v>7990</v>
      </c>
      <c r="MD1">
        <v>7994</v>
      </c>
      <c r="ME1">
        <v>8022</v>
      </c>
      <c r="MF1">
        <v>9501</v>
      </c>
      <c r="MG1">
        <v>9502</v>
      </c>
      <c r="MH1">
        <v>9503</v>
      </c>
      <c r="MI1">
        <v>9504</v>
      </c>
      <c r="MJ1">
        <v>9551</v>
      </c>
      <c r="MK1">
        <v>9517</v>
      </c>
      <c r="ML1">
        <v>8952</v>
      </c>
      <c r="MM1">
        <v>9536</v>
      </c>
      <c r="MN1">
        <v>9535</v>
      </c>
      <c r="MO1">
        <v>9534</v>
      </c>
      <c r="MP1">
        <v>9533</v>
      </c>
      <c r="MQ1">
        <v>9505</v>
      </c>
      <c r="MR1">
        <v>9531</v>
      </c>
      <c r="MS1">
        <v>9506</v>
      </c>
      <c r="MT1">
        <v>9514</v>
      </c>
      <c r="MU1">
        <v>9513</v>
      </c>
      <c r="MV1">
        <v>9511</v>
      </c>
      <c r="MW1">
        <v>9509</v>
      </c>
      <c r="MX1">
        <v>9508</v>
      </c>
      <c r="MY1">
        <v>9543</v>
      </c>
      <c r="MZ1">
        <v>9532</v>
      </c>
      <c r="NA1">
        <v>6584</v>
      </c>
      <c r="NB1">
        <v>7280</v>
      </c>
      <c r="NC1">
        <v>7735</v>
      </c>
      <c r="ND1">
        <v>7739</v>
      </c>
      <c r="NE1">
        <v>7751</v>
      </c>
      <c r="NF1">
        <v>7752</v>
      </c>
      <c r="NG1">
        <v>7965</v>
      </c>
      <c r="NH1">
        <v>7999</v>
      </c>
      <c r="NI1">
        <v>8035</v>
      </c>
      <c r="NJ1">
        <v>3116</v>
      </c>
      <c r="NK1">
        <v>3526</v>
      </c>
      <c r="NL1">
        <v>5949</v>
      </c>
      <c r="NM1">
        <v>6201</v>
      </c>
      <c r="NN1">
        <v>7211</v>
      </c>
      <c r="NO1">
        <v>6493</v>
      </c>
      <c r="NP1">
        <v>6999</v>
      </c>
      <c r="NQ1">
        <v>6902</v>
      </c>
      <c r="NR1">
        <v>6995</v>
      </c>
      <c r="NS1">
        <v>7003</v>
      </c>
      <c r="NT1">
        <v>7012</v>
      </c>
      <c r="NU1">
        <v>7014</v>
      </c>
      <c r="NV1">
        <v>7022</v>
      </c>
      <c r="NW1">
        <v>7102</v>
      </c>
      <c r="NX1">
        <v>7105</v>
      </c>
      <c r="NY1">
        <v>7122</v>
      </c>
      <c r="NZ1">
        <v>7201</v>
      </c>
      <c r="OA1">
        <v>7202</v>
      </c>
      <c r="OB1">
        <v>7203</v>
      </c>
      <c r="OC1">
        <v>7733</v>
      </c>
      <c r="OD1">
        <v>6455</v>
      </c>
      <c r="OE1">
        <v>6963</v>
      </c>
      <c r="OF1">
        <v>6926</v>
      </c>
      <c r="OG1">
        <v>6927</v>
      </c>
      <c r="OH1">
        <v>6929</v>
      </c>
      <c r="OI1">
        <v>6932</v>
      </c>
      <c r="OJ1">
        <v>6937</v>
      </c>
      <c r="OK1">
        <v>6938</v>
      </c>
      <c r="OL1">
        <v>6941</v>
      </c>
      <c r="OM1">
        <v>6945</v>
      </c>
      <c r="ON1">
        <v>6947</v>
      </c>
      <c r="OO1">
        <v>6951</v>
      </c>
      <c r="OP1">
        <v>6952</v>
      </c>
      <c r="OQ1">
        <v>6954</v>
      </c>
      <c r="OR1">
        <v>6958</v>
      </c>
      <c r="OS1">
        <v>7276</v>
      </c>
      <c r="OT1">
        <v>6981</v>
      </c>
      <c r="OU1">
        <v>7212</v>
      </c>
      <c r="OV1">
        <v>6997</v>
      </c>
      <c r="OW1">
        <v>6996</v>
      </c>
      <c r="OX1">
        <v>6994</v>
      </c>
      <c r="OY1">
        <v>6989</v>
      </c>
      <c r="OZ1">
        <v>6961</v>
      </c>
      <c r="PA1">
        <v>6985</v>
      </c>
      <c r="PB1">
        <v>6962</v>
      </c>
      <c r="PC1">
        <v>6976</v>
      </c>
      <c r="PD1">
        <v>6971</v>
      </c>
      <c r="PE1">
        <v>6967</v>
      </c>
      <c r="PF1">
        <v>6966</v>
      </c>
      <c r="PG1">
        <v>6965</v>
      </c>
      <c r="PH1">
        <v>7244</v>
      </c>
      <c r="PI1">
        <v>6986</v>
      </c>
      <c r="PJ1">
        <v>5187</v>
      </c>
      <c r="PK1">
        <v>7274</v>
      </c>
      <c r="PL1">
        <v>7277</v>
      </c>
      <c r="PM1">
        <v>7278</v>
      </c>
      <c r="PN1">
        <v>7282</v>
      </c>
      <c r="PO1">
        <v>7283</v>
      </c>
      <c r="PP1">
        <v>7284</v>
      </c>
      <c r="PQ1">
        <v>7291</v>
      </c>
      <c r="PR1">
        <v>7294</v>
      </c>
      <c r="PS1">
        <v>7296</v>
      </c>
      <c r="PT1">
        <v>7309</v>
      </c>
      <c r="PU1">
        <v>7312</v>
      </c>
      <c r="PV1">
        <v>7313</v>
      </c>
      <c r="PW1">
        <v>7205</v>
      </c>
      <c r="PX1">
        <v>4543</v>
      </c>
      <c r="PY1">
        <v>7270</v>
      </c>
      <c r="PZ1">
        <v>6376</v>
      </c>
      <c r="QA1">
        <v>7701</v>
      </c>
      <c r="QB1">
        <v>7702</v>
      </c>
      <c r="QC1">
        <v>7709</v>
      </c>
      <c r="QD1">
        <v>7715</v>
      </c>
      <c r="QE1">
        <v>7716</v>
      </c>
      <c r="QF1">
        <v>7717</v>
      </c>
      <c r="QG1">
        <v>7721</v>
      </c>
      <c r="QH1">
        <v>7723</v>
      </c>
      <c r="QI1">
        <v>7727</v>
      </c>
      <c r="QJ1">
        <v>7729</v>
      </c>
      <c r="QK1">
        <v>7730</v>
      </c>
      <c r="QL1">
        <v>6210</v>
      </c>
      <c r="QM1">
        <v>7408</v>
      </c>
      <c r="QN1">
        <v>7245</v>
      </c>
      <c r="QO1">
        <v>7213</v>
      </c>
      <c r="QP1">
        <v>7214</v>
      </c>
      <c r="QQ1">
        <v>7215</v>
      </c>
      <c r="QR1">
        <v>7220</v>
      </c>
      <c r="QS1">
        <v>7222</v>
      </c>
      <c r="QT1">
        <v>7224</v>
      </c>
      <c r="QU1">
        <v>7226</v>
      </c>
      <c r="QV1">
        <v>7230</v>
      </c>
      <c r="QW1">
        <v>7231</v>
      </c>
      <c r="QX1">
        <v>7236</v>
      </c>
      <c r="QY1">
        <v>7238</v>
      </c>
      <c r="QZ1">
        <v>7239</v>
      </c>
      <c r="RA1">
        <v>7240</v>
      </c>
      <c r="RB1">
        <v>7272</v>
      </c>
      <c r="RC1">
        <v>7256</v>
      </c>
      <c r="RD1">
        <v>7732</v>
      </c>
      <c r="RE1">
        <v>7269</v>
      </c>
      <c r="RF1">
        <v>7267</v>
      </c>
      <c r="RG1">
        <v>7266</v>
      </c>
      <c r="RH1">
        <v>7261</v>
      </c>
      <c r="RI1">
        <v>7241</v>
      </c>
      <c r="RJ1">
        <v>7259</v>
      </c>
      <c r="RK1">
        <v>7242</v>
      </c>
      <c r="RL1">
        <v>7251</v>
      </c>
      <c r="RM1">
        <v>7250</v>
      </c>
      <c r="RN1">
        <v>7248</v>
      </c>
      <c r="RO1">
        <v>7247</v>
      </c>
      <c r="RP1">
        <v>7246</v>
      </c>
      <c r="RQ1">
        <v>7271</v>
      </c>
      <c r="RR1">
        <v>7260</v>
      </c>
      <c r="RS1">
        <v>4185</v>
      </c>
      <c r="RT1">
        <v>6218</v>
      </c>
      <c r="RU1">
        <v>4095</v>
      </c>
      <c r="RV1">
        <v>4097</v>
      </c>
      <c r="RW1">
        <v>4098</v>
      </c>
      <c r="RX1">
        <v>4099</v>
      </c>
      <c r="RY1">
        <v>4100</v>
      </c>
      <c r="RZ1">
        <v>4107</v>
      </c>
      <c r="SA1">
        <v>4109</v>
      </c>
      <c r="SB1">
        <v>4112</v>
      </c>
      <c r="SC1">
        <v>4114</v>
      </c>
      <c r="SD1">
        <v>4116</v>
      </c>
      <c r="SE1">
        <v>4118</v>
      </c>
      <c r="SF1">
        <v>4091</v>
      </c>
      <c r="SG1">
        <v>4183</v>
      </c>
      <c r="SH1">
        <v>4088</v>
      </c>
      <c r="SI1">
        <v>4186</v>
      </c>
      <c r="SJ1">
        <v>4187</v>
      </c>
      <c r="SK1">
        <v>4188</v>
      </c>
      <c r="SL1">
        <v>4189</v>
      </c>
      <c r="SM1">
        <v>4202</v>
      </c>
      <c r="SN1">
        <v>4203</v>
      </c>
      <c r="SO1">
        <v>4204</v>
      </c>
      <c r="SP1">
        <v>4205</v>
      </c>
      <c r="SQ1">
        <v>4206</v>
      </c>
      <c r="SR1">
        <v>4208</v>
      </c>
      <c r="SS1">
        <v>4212</v>
      </c>
      <c r="ST1">
        <v>4215</v>
      </c>
      <c r="SU1">
        <v>4216</v>
      </c>
      <c r="SV1">
        <v>4182</v>
      </c>
      <c r="SW1">
        <v>4028</v>
      </c>
      <c r="SX1">
        <v>3941</v>
      </c>
      <c r="SY1">
        <v>3946</v>
      </c>
      <c r="SZ1">
        <v>3950</v>
      </c>
      <c r="TA1">
        <v>3405</v>
      </c>
      <c r="TB1">
        <v>3407</v>
      </c>
      <c r="TC1">
        <v>3553</v>
      </c>
      <c r="TD1">
        <v>4004</v>
      </c>
      <c r="TE1">
        <v>4005</v>
      </c>
      <c r="TF1">
        <v>4008</v>
      </c>
      <c r="TG1">
        <v>4021</v>
      </c>
      <c r="TH1">
        <v>4022</v>
      </c>
      <c r="TI1">
        <v>4023</v>
      </c>
      <c r="TJ1">
        <v>4092</v>
      </c>
      <c r="TK1">
        <v>4027</v>
      </c>
      <c r="TL1">
        <v>4220</v>
      </c>
      <c r="TM1">
        <v>4031</v>
      </c>
      <c r="TN1">
        <v>4033</v>
      </c>
      <c r="TO1">
        <v>4041</v>
      </c>
      <c r="TP1">
        <v>4042</v>
      </c>
      <c r="TQ1">
        <v>4043</v>
      </c>
      <c r="TR1">
        <v>4044</v>
      </c>
      <c r="TS1">
        <v>4045</v>
      </c>
      <c r="TT1">
        <v>4046</v>
      </c>
      <c r="TU1">
        <v>4047</v>
      </c>
      <c r="TV1">
        <v>4061</v>
      </c>
      <c r="TW1">
        <v>4063</v>
      </c>
      <c r="TX1">
        <v>4064</v>
      </c>
      <c r="TY1">
        <v>4078</v>
      </c>
      <c r="TZ1">
        <v>4025</v>
      </c>
      <c r="UA1">
        <v>4927</v>
      </c>
      <c r="UB1">
        <v>4633</v>
      </c>
      <c r="UC1">
        <v>4634</v>
      </c>
      <c r="UD1">
        <v>4636</v>
      </c>
      <c r="UE1">
        <v>4901</v>
      </c>
      <c r="UF1">
        <v>4911</v>
      </c>
      <c r="UG1">
        <v>4912</v>
      </c>
      <c r="UH1">
        <v>4914</v>
      </c>
      <c r="UI1">
        <v>4917</v>
      </c>
      <c r="UJ1">
        <v>4919</v>
      </c>
      <c r="UK1">
        <v>4921</v>
      </c>
      <c r="UL1">
        <v>4922</v>
      </c>
      <c r="UM1">
        <v>4923</v>
      </c>
      <c r="UN1">
        <v>4217</v>
      </c>
      <c r="UO1">
        <v>4926</v>
      </c>
      <c r="UP1">
        <v>4620</v>
      </c>
      <c r="UQ1">
        <v>4928</v>
      </c>
      <c r="UR1">
        <v>4929</v>
      </c>
      <c r="US1">
        <v>4951</v>
      </c>
      <c r="UT1">
        <v>4955</v>
      </c>
      <c r="UU1">
        <v>4956</v>
      </c>
      <c r="UV1">
        <v>4958</v>
      </c>
      <c r="UW1">
        <v>4963</v>
      </c>
      <c r="UX1">
        <v>4967</v>
      </c>
      <c r="UY1">
        <v>4968</v>
      </c>
      <c r="UZ1">
        <v>4971</v>
      </c>
      <c r="VA1">
        <v>4973</v>
      </c>
      <c r="VB1">
        <v>4974</v>
      </c>
      <c r="VC1">
        <v>4975</v>
      </c>
      <c r="VD1">
        <v>4924</v>
      </c>
      <c r="VE1">
        <v>4410</v>
      </c>
      <c r="VF1">
        <v>3878</v>
      </c>
      <c r="VG1">
        <v>4221</v>
      </c>
      <c r="VH1">
        <v>4228</v>
      </c>
      <c r="VI1">
        <v>4229</v>
      </c>
      <c r="VJ1">
        <v>4231</v>
      </c>
      <c r="VK1">
        <v>4238</v>
      </c>
      <c r="VL1">
        <v>4245</v>
      </c>
      <c r="VM1">
        <v>4246</v>
      </c>
      <c r="VN1">
        <v>4272</v>
      </c>
      <c r="VO1">
        <v>4275</v>
      </c>
      <c r="VP1">
        <v>4362</v>
      </c>
      <c r="VQ1">
        <v>4368</v>
      </c>
      <c r="VR1">
        <v>4401</v>
      </c>
      <c r="VS1">
        <v>4631</v>
      </c>
      <c r="VT1">
        <v>4531</v>
      </c>
      <c r="VU1">
        <v>4218</v>
      </c>
      <c r="VV1">
        <v>4619</v>
      </c>
      <c r="VW1">
        <v>4617</v>
      </c>
      <c r="VX1">
        <v>4615</v>
      </c>
      <c r="VY1">
        <v>4613</v>
      </c>
      <c r="VZ1">
        <v>4403</v>
      </c>
      <c r="WA1">
        <v>4611</v>
      </c>
      <c r="WB1">
        <v>4406</v>
      </c>
      <c r="WC1">
        <v>4471</v>
      </c>
      <c r="WD1">
        <v>4465</v>
      </c>
      <c r="WE1">
        <v>4463</v>
      </c>
      <c r="WF1">
        <v>4461</v>
      </c>
      <c r="WG1">
        <v>4452</v>
      </c>
      <c r="WH1">
        <v>4626</v>
      </c>
      <c r="WI1">
        <v>4612</v>
      </c>
      <c r="WJ1">
        <v>2607</v>
      </c>
      <c r="WK1">
        <v>2502</v>
      </c>
      <c r="WL1">
        <v>2503</v>
      </c>
      <c r="WM1">
        <v>2531</v>
      </c>
      <c r="WN1">
        <v>2533</v>
      </c>
      <c r="WO1">
        <v>2540</v>
      </c>
      <c r="WP1">
        <v>2579</v>
      </c>
      <c r="WQ1">
        <v>2580</v>
      </c>
      <c r="WR1">
        <v>2587</v>
      </c>
      <c r="WS1">
        <v>2590</v>
      </c>
      <c r="WT1">
        <v>2593</v>
      </c>
      <c r="WU1">
        <v>2594</v>
      </c>
      <c r="WV1">
        <v>2597</v>
      </c>
      <c r="WW1">
        <v>2882</v>
      </c>
      <c r="WX1">
        <v>2602</v>
      </c>
      <c r="WY1">
        <v>2292</v>
      </c>
      <c r="WZ1">
        <v>2612</v>
      </c>
      <c r="XA1">
        <v>2613</v>
      </c>
      <c r="XB1">
        <v>2801</v>
      </c>
      <c r="XC1">
        <v>2802</v>
      </c>
      <c r="XD1">
        <v>2809</v>
      </c>
      <c r="XE1">
        <v>2810</v>
      </c>
      <c r="XF1">
        <v>2811</v>
      </c>
      <c r="XG1">
        <v>2812</v>
      </c>
      <c r="XH1">
        <v>2815</v>
      </c>
      <c r="XI1">
        <v>2818</v>
      </c>
      <c r="XJ1">
        <v>2819</v>
      </c>
      <c r="XK1">
        <v>2871</v>
      </c>
      <c r="XL1">
        <v>3896</v>
      </c>
      <c r="XM1">
        <v>2599</v>
      </c>
      <c r="XN1">
        <v>2217</v>
      </c>
      <c r="XO1" t="s">
        <v>54</v>
      </c>
      <c r="XP1">
        <v>5912</v>
      </c>
      <c r="XQ1">
        <v>6330</v>
      </c>
      <c r="XR1">
        <v>6366</v>
      </c>
      <c r="XS1">
        <v>6379</v>
      </c>
      <c r="XT1">
        <v>2053</v>
      </c>
      <c r="XU1">
        <v>2117</v>
      </c>
      <c r="XV1">
        <v>2201</v>
      </c>
      <c r="XW1">
        <v>2204</v>
      </c>
      <c r="XX1">
        <v>2206</v>
      </c>
      <c r="XY1">
        <v>2207</v>
      </c>
      <c r="XZ1">
        <v>2208</v>
      </c>
      <c r="YA1">
        <v>2211</v>
      </c>
      <c r="YB1">
        <v>2501</v>
      </c>
      <c r="YC1">
        <v>2267</v>
      </c>
      <c r="YD1">
        <v>2883</v>
      </c>
      <c r="YE1">
        <v>2288</v>
      </c>
      <c r="YF1">
        <v>2286</v>
      </c>
      <c r="YG1">
        <v>2282</v>
      </c>
      <c r="YH1">
        <v>2281</v>
      </c>
      <c r="YI1">
        <v>2212</v>
      </c>
      <c r="YJ1">
        <v>2269</v>
      </c>
      <c r="YK1">
        <v>2215</v>
      </c>
      <c r="YL1">
        <v>2266</v>
      </c>
      <c r="YM1">
        <v>2264</v>
      </c>
      <c r="YN1">
        <v>2229</v>
      </c>
      <c r="YO1">
        <v>2222</v>
      </c>
      <c r="YP1">
        <v>2220</v>
      </c>
      <c r="YQ1">
        <v>2296</v>
      </c>
      <c r="YR1">
        <v>2270</v>
      </c>
      <c r="YS1">
        <v>8016</v>
      </c>
      <c r="YT1">
        <v>3524</v>
      </c>
      <c r="YU1">
        <v>3529</v>
      </c>
      <c r="YV1">
        <v>3551</v>
      </c>
      <c r="YW1">
        <v>3569</v>
      </c>
      <c r="YX1">
        <v>3571</v>
      </c>
      <c r="YY1">
        <v>3577</v>
      </c>
      <c r="YZ1">
        <v>3580</v>
      </c>
      <c r="ZA1">
        <v>3591</v>
      </c>
      <c r="ZB1">
        <v>3593</v>
      </c>
      <c r="ZC1">
        <v>3606</v>
      </c>
      <c r="ZD1">
        <v>3607</v>
      </c>
      <c r="ZE1">
        <v>3608</v>
      </c>
      <c r="ZF1">
        <v>2875</v>
      </c>
      <c r="ZG1">
        <v>8013</v>
      </c>
      <c r="ZH1">
        <v>3501</v>
      </c>
      <c r="ZI1">
        <v>8029</v>
      </c>
      <c r="ZJ1">
        <v>8107</v>
      </c>
      <c r="ZK1">
        <v>8111</v>
      </c>
      <c r="ZL1">
        <v>8114</v>
      </c>
      <c r="ZM1">
        <v>8118</v>
      </c>
      <c r="ZN1">
        <v>8127</v>
      </c>
      <c r="ZO1">
        <v>3708</v>
      </c>
      <c r="ZP1">
        <v>3861</v>
      </c>
      <c r="ZQ1">
        <v>3863</v>
      </c>
      <c r="ZR1">
        <v>3864</v>
      </c>
      <c r="ZS1">
        <v>3865</v>
      </c>
      <c r="ZT1">
        <v>3877</v>
      </c>
      <c r="ZU1">
        <v>4980</v>
      </c>
      <c r="ZV1">
        <v>8011</v>
      </c>
      <c r="ZW1">
        <v>3101</v>
      </c>
      <c r="ZX1">
        <v>2897</v>
      </c>
      <c r="ZY1">
        <v>2899</v>
      </c>
      <c r="ZZ1">
        <v>2904</v>
      </c>
      <c r="AAA1">
        <v>2908</v>
      </c>
      <c r="AAB1">
        <v>2910</v>
      </c>
      <c r="AAC1">
        <v>2914</v>
      </c>
      <c r="AAD1">
        <v>2915</v>
      </c>
      <c r="AAE1">
        <v>2918</v>
      </c>
      <c r="AAF1">
        <v>2922</v>
      </c>
      <c r="AAG1">
        <v>2930</v>
      </c>
      <c r="AAH1">
        <v>2931</v>
      </c>
      <c r="AAI1">
        <v>4404</v>
      </c>
      <c r="AAJ1">
        <v>4526</v>
      </c>
      <c r="AAK1">
        <v>3513</v>
      </c>
      <c r="AAL1">
        <v>3202</v>
      </c>
      <c r="AAM1">
        <v>3880</v>
      </c>
      <c r="AAN1">
        <v>3408</v>
      </c>
      <c r="AAO1">
        <v>3402</v>
      </c>
      <c r="AAP1">
        <v>3401</v>
      </c>
      <c r="AAQ1">
        <v>3302</v>
      </c>
      <c r="AAR1">
        <v>3001</v>
      </c>
      <c r="AAS1">
        <v>3204</v>
      </c>
      <c r="AAT1">
        <v>3002</v>
      </c>
      <c r="AAU1">
        <v>3201</v>
      </c>
      <c r="AAV1">
        <v>3109</v>
      </c>
      <c r="AAW1">
        <v>3106</v>
      </c>
      <c r="AAX1">
        <v>3104</v>
      </c>
      <c r="AAY1">
        <v>3103</v>
      </c>
      <c r="AAZ1">
        <v>3512</v>
      </c>
      <c r="ABA1">
        <v>3205</v>
      </c>
      <c r="ABB1">
        <v>5802</v>
      </c>
      <c r="ABC1">
        <v>7305</v>
      </c>
      <c r="ABD1">
        <v>5702</v>
      </c>
      <c r="ABE1">
        <v>5703</v>
      </c>
      <c r="ABF1">
        <v>5706</v>
      </c>
      <c r="ABG1">
        <v>5707</v>
      </c>
      <c r="ABH1">
        <v>5711</v>
      </c>
      <c r="ABI1">
        <v>5713</v>
      </c>
      <c r="ABJ1">
        <v>5714</v>
      </c>
      <c r="ABK1">
        <v>5715</v>
      </c>
      <c r="ABL1">
        <v>5721</v>
      </c>
      <c r="ABM1">
        <v>5726</v>
      </c>
      <c r="ABN1">
        <v>5727</v>
      </c>
      <c r="ABO1">
        <v>3434</v>
      </c>
      <c r="ABP1">
        <v>5801</v>
      </c>
      <c r="ABQ1">
        <v>5658</v>
      </c>
      <c r="ABR1">
        <v>5803</v>
      </c>
      <c r="ABS1">
        <v>5805</v>
      </c>
      <c r="ABT1">
        <v>5807</v>
      </c>
      <c r="ABU1">
        <v>5809</v>
      </c>
      <c r="ABV1">
        <v>5815</v>
      </c>
      <c r="ABW1">
        <v>5819</v>
      </c>
      <c r="ABX1">
        <v>5821</v>
      </c>
      <c r="ABY1">
        <v>5851</v>
      </c>
      <c r="ABZ1">
        <v>5852</v>
      </c>
      <c r="ACA1">
        <v>5857</v>
      </c>
      <c r="ACB1">
        <v>3421</v>
      </c>
      <c r="ACC1">
        <v>3431</v>
      </c>
      <c r="ACD1">
        <v>7943</v>
      </c>
      <c r="ACE1">
        <v>5741</v>
      </c>
      <c r="ACF1">
        <v>5471</v>
      </c>
      <c r="ACG1">
        <v>4977</v>
      </c>
      <c r="ACH1">
        <v>5406</v>
      </c>
      <c r="ACI1">
        <v>5408</v>
      </c>
      <c r="ACJ1">
        <v>5410</v>
      </c>
      <c r="ACK1">
        <v>5411</v>
      </c>
      <c r="ACL1">
        <v>5413</v>
      </c>
      <c r="ACM1">
        <v>5423</v>
      </c>
      <c r="ACN1">
        <v>5440</v>
      </c>
      <c r="ACO1">
        <v>5444</v>
      </c>
      <c r="ACP1">
        <v>5445</v>
      </c>
      <c r="ACQ1">
        <v>5449</v>
      </c>
      <c r="ACR1">
        <v>5451</v>
      </c>
      <c r="ACS1">
        <v>5453</v>
      </c>
      <c r="ACT1">
        <v>6319</v>
      </c>
      <c r="ACU1">
        <v>5491</v>
      </c>
      <c r="ACV1">
        <v>3436</v>
      </c>
      <c r="ACW1">
        <v>5632</v>
      </c>
      <c r="ACX1">
        <v>5612</v>
      </c>
      <c r="ACY1">
        <v>5603</v>
      </c>
      <c r="ACZ1">
        <v>5602</v>
      </c>
      <c r="ADA1">
        <v>5463</v>
      </c>
      <c r="ADB1">
        <v>5541</v>
      </c>
      <c r="ADC1">
        <v>5464</v>
      </c>
      <c r="ADD1">
        <v>5486</v>
      </c>
      <c r="ADE1">
        <v>5482</v>
      </c>
      <c r="ADF1">
        <v>5481</v>
      </c>
      <c r="ADG1">
        <v>5480</v>
      </c>
      <c r="ADH1">
        <v>5476</v>
      </c>
      <c r="ADI1">
        <v>5659</v>
      </c>
      <c r="ADJ1">
        <v>5563</v>
      </c>
      <c r="ADK1">
        <v>6135</v>
      </c>
      <c r="ADL1">
        <v>5992</v>
      </c>
      <c r="ADM1">
        <v>5998</v>
      </c>
      <c r="ADN1">
        <v>7989</v>
      </c>
      <c r="ADO1">
        <v>8155</v>
      </c>
      <c r="ADP1">
        <v>5631</v>
      </c>
      <c r="ADQ1">
        <v>6005</v>
      </c>
      <c r="ADR1">
        <v>6013</v>
      </c>
      <c r="ADS1">
        <v>6101</v>
      </c>
      <c r="ADT1">
        <v>6103</v>
      </c>
      <c r="ADU1">
        <v>6104</v>
      </c>
      <c r="ADV1">
        <v>6113</v>
      </c>
      <c r="ADW1">
        <v>6118</v>
      </c>
      <c r="ADX1">
        <v>3433</v>
      </c>
      <c r="ADY1">
        <v>6134</v>
      </c>
      <c r="ADZ1">
        <v>5986</v>
      </c>
      <c r="AEA1">
        <v>6136</v>
      </c>
      <c r="AEB1">
        <v>6138</v>
      </c>
      <c r="AEC1">
        <v>6140</v>
      </c>
      <c r="AED1">
        <v>6141</v>
      </c>
      <c r="AEE1">
        <v>6143</v>
      </c>
      <c r="AEF1">
        <v>6146</v>
      </c>
      <c r="AEG1">
        <v>6151</v>
      </c>
      <c r="AEH1">
        <v>6165</v>
      </c>
      <c r="AEI1">
        <v>6166</v>
      </c>
      <c r="AEJ1">
        <v>6203</v>
      </c>
      <c r="AEK1">
        <v>6205</v>
      </c>
      <c r="AEL1">
        <v>6208</v>
      </c>
      <c r="AEM1">
        <v>7968</v>
      </c>
      <c r="AEN1">
        <v>6121</v>
      </c>
      <c r="AEO1">
        <v>5943</v>
      </c>
      <c r="AEP1">
        <v>3443</v>
      </c>
      <c r="AEQ1">
        <v>3445</v>
      </c>
      <c r="AER1">
        <v>5901</v>
      </c>
      <c r="AES1">
        <v>5902</v>
      </c>
      <c r="AET1">
        <v>5909</v>
      </c>
      <c r="AEU1">
        <v>5911</v>
      </c>
      <c r="AEV1">
        <v>5915</v>
      </c>
      <c r="AEW1">
        <v>5923</v>
      </c>
      <c r="AEX1">
        <v>5929</v>
      </c>
      <c r="AEY1">
        <v>5930</v>
      </c>
      <c r="AEZ1">
        <v>5932</v>
      </c>
      <c r="AFA1">
        <v>5933</v>
      </c>
      <c r="AFB1">
        <v>5936</v>
      </c>
      <c r="AFC1">
        <v>5991</v>
      </c>
      <c r="AFD1">
        <v>5959</v>
      </c>
      <c r="AFE1">
        <v>5393</v>
      </c>
      <c r="AFF1">
        <v>5985</v>
      </c>
      <c r="AFG1">
        <v>5981</v>
      </c>
      <c r="AFH1">
        <v>5976</v>
      </c>
      <c r="AFI1">
        <v>5975</v>
      </c>
      <c r="AFJ1">
        <v>5938</v>
      </c>
      <c r="AFK1">
        <v>5970</v>
      </c>
      <c r="AFL1">
        <v>5942</v>
      </c>
      <c r="AFM1">
        <v>5958</v>
      </c>
      <c r="AFN1">
        <v>5957</v>
      </c>
      <c r="AFO1">
        <v>5951</v>
      </c>
      <c r="AFP1">
        <v>5947</v>
      </c>
      <c r="AFQ1">
        <v>5946</v>
      </c>
      <c r="AFR1">
        <v>5988</v>
      </c>
      <c r="AFS1">
        <v>5974</v>
      </c>
      <c r="AFT1">
        <v>4547</v>
      </c>
      <c r="AFU1">
        <v>4516</v>
      </c>
      <c r="AFV1">
        <v>4517</v>
      </c>
      <c r="AFW1">
        <v>4519</v>
      </c>
      <c r="AFX1">
        <v>4521</v>
      </c>
      <c r="AFY1">
        <v>4523</v>
      </c>
      <c r="AFZ1">
        <v>4527</v>
      </c>
      <c r="AGA1">
        <v>4528</v>
      </c>
      <c r="AGB1">
        <v>4530</v>
      </c>
      <c r="AGC1">
        <v>4534</v>
      </c>
      <c r="AGD1">
        <v>4536</v>
      </c>
      <c r="AGE1">
        <v>4538</v>
      </c>
      <c r="AGF1">
        <v>4539</v>
      </c>
      <c r="AGG1">
        <v>4577</v>
      </c>
      <c r="AGH1">
        <v>4541</v>
      </c>
      <c r="AGI1">
        <v>4508</v>
      </c>
      <c r="AGJ1">
        <v>4548</v>
      </c>
      <c r="AGK1">
        <v>4549</v>
      </c>
      <c r="AGL1">
        <v>4550</v>
      </c>
      <c r="AGM1">
        <v>4551</v>
      </c>
      <c r="AGN1">
        <v>4552</v>
      </c>
      <c r="AGO1">
        <v>4553</v>
      </c>
      <c r="AGP1">
        <v>4554</v>
      </c>
      <c r="AGQ1">
        <v>4555</v>
      </c>
      <c r="AGR1">
        <v>4559</v>
      </c>
      <c r="AGS1">
        <v>4563</v>
      </c>
      <c r="AGT1">
        <v>4568</v>
      </c>
      <c r="AGU1">
        <v>4569</v>
      </c>
      <c r="AGV1">
        <v>5401</v>
      </c>
      <c r="AGW1">
        <v>4540</v>
      </c>
      <c r="AGX1">
        <v>7942</v>
      </c>
      <c r="AGY1">
        <v>6217</v>
      </c>
      <c r="AGZ1">
        <v>4985</v>
      </c>
      <c r="AHA1">
        <v>4989</v>
      </c>
      <c r="AHB1">
        <v>4992</v>
      </c>
      <c r="AHC1">
        <v>4994</v>
      </c>
      <c r="AHD1">
        <v>4996</v>
      </c>
      <c r="AHE1">
        <v>4997</v>
      </c>
      <c r="AHF1">
        <v>4998</v>
      </c>
      <c r="AHG1">
        <v>5142</v>
      </c>
      <c r="AHH1">
        <v>5208</v>
      </c>
      <c r="AHI1">
        <v>6988</v>
      </c>
      <c r="AHJ1">
        <v>7874</v>
      </c>
      <c r="AHK1">
        <v>7908</v>
      </c>
      <c r="AHL1">
        <v>4514</v>
      </c>
      <c r="AHM1">
        <v>7995</v>
      </c>
      <c r="AHN1">
        <v>4578</v>
      </c>
      <c r="AHO1">
        <v>4507</v>
      </c>
      <c r="AHP1">
        <v>4506</v>
      </c>
      <c r="AHQ1">
        <v>4503</v>
      </c>
      <c r="AHR1">
        <v>4502</v>
      </c>
      <c r="AHS1">
        <v>7917</v>
      </c>
      <c r="AHT1">
        <v>8113</v>
      </c>
      <c r="AHU1">
        <v>7925</v>
      </c>
      <c r="AHV1">
        <v>7988</v>
      </c>
      <c r="AHW1">
        <v>7971</v>
      </c>
      <c r="AHX1">
        <v>7970</v>
      </c>
      <c r="AHY1">
        <v>7958</v>
      </c>
      <c r="AHZ1">
        <v>7947</v>
      </c>
      <c r="AIA1">
        <v>4512</v>
      </c>
      <c r="AIB1">
        <v>4151</v>
      </c>
      <c r="AIC1">
        <v>5331</v>
      </c>
      <c r="AID1">
        <v>5204</v>
      </c>
      <c r="AIE1">
        <v>5210</v>
      </c>
      <c r="AIF1">
        <v>5214</v>
      </c>
      <c r="AIG1">
        <v>5218</v>
      </c>
      <c r="AIH1">
        <v>5232</v>
      </c>
      <c r="AII1">
        <v>5233</v>
      </c>
      <c r="AIJ1">
        <v>5262</v>
      </c>
      <c r="AIK1">
        <v>5269</v>
      </c>
      <c r="AIL1">
        <v>5273</v>
      </c>
      <c r="AIM1">
        <v>5282</v>
      </c>
      <c r="AIN1">
        <v>5288</v>
      </c>
      <c r="AIO1">
        <v>5301</v>
      </c>
      <c r="AIP1">
        <v>4574</v>
      </c>
      <c r="AIQ1">
        <v>5310</v>
      </c>
      <c r="AIR1">
        <v>3110</v>
      </c>
      <c r="AIS1">
        <v>5332</v>
      </c>
      <c r="AIT1">
        <v>5333</v>
      </c>
      <c r="AIU1">
        <v>5334</v>
      </c>
      <c r="AIV1">
        <v>5337</v>
      </c>
      <c r="AIW1">
        <v>5344</v>
      </c>
      <c r="AIX1">
        <v>5351</v>
      </c>
      <c r="AIY1">
        <v>5352</v>
      </c>
      <c r="AIZ1">
        <v>5357</v>
      </c>
      <c r="AJA1">
        <v>5358</v>
      </c>
      <c r="AJB1">
        <v>5363</v>
      </c>
      <c r="AJC1">
        <v>5367</v>
      </c>
      <c r="AJD1">
        <v>5384</v>
      </c>
      <c r="AJE1">
        <v>5391</v>
      </c>
      <c r="AJF1">
        <v>5302</v>
      </c>
      <c r="AJG1">
        <v>5021</v>
      </c>
      <c r="AJH1">
        <v>4581</v>
      </c>
      <c r="AJI1">
        <v>4583</v>
      </c>
      <c r="AJJ1">
        <v>4585</v>
      </c>
      <c r="AJK1">
        <v>4587</v>
      </c>
      <c r="AJL1">
        <v>4588</v>
      </c>
      <c r="AJM1">
        <v>3315</v>
      </c>
      <c r="AJN1">
        <v>5002</v>
      </c>
      <c r="AJO1">
        <v>5011</v>
      </c>
      <c r="AJP1">
        <v>5012</v>
      </c>
      <c r="AJQ1">
        <v>5013</v>
      </c>
      <c r="AJR1">
        <v>5015</v>
      </c>
      <c r="AJS1">
        <v>5017</v>
      </c>
      <c r="AJT1">
        <v>5018</v>
      </c>
      <c r="AJU1">
        <v>5202</v>
      </c>
      <c r="AJV1">
        <v>5121</v>
      </c>
      <c r="AJW1">
        <v>4979</v>
      </c>
      <c r="AJX1">
        <v>5195</v>
      </c>
      <c r="AJY1">
        <v>5192</v>
      </c>
      <c r="AJZ1">
        <v>5191</v>
      </c>
      <c r="AKA1">
        <v>5186</v>
      </c>
      <c r="AKB1">
        <v>5019</v>
      </c>
      <c r="AKC1">
        <v>5122</v>
      </c>
      <c r="AKD1">
        <v>5020</v>
      </c>
      <c r="AKE1">
        <v>5110</v>
      </c>
      <c r="AKF1">
        <v>5108</v>
      </c>
      <c r="AKG1">
        <v>5105</v>
      </c>
      <c r="AKH1">
        <v>5104</v>
      </c>
      <c r="AKI1">
        <v>5101</v>
      </c>
      <c r="AKJ1">
        <v>5201</v>
      </c>
      <c r="AKK1">
        <v>5185</v>
      </c>
      <c r="AKL1">
        <v>8388</v>
      </c>
      <c r="AKM1">
        <v>8527</v>
      </c>
      <c r="AKN1">
        <v>8367</v>
      </c>
      <c r="AKO1">
        <v>8368</v>
      </c>
      <c r="AKP1">
        <v>8369</v>
      </c>
      <c r="AKQ1">
        <v>8370</v>
      </c>
      <c r="AKR1">
        <v>8374</v>
      </c>
      <c r="AKS1">
        <v>8377</v>
      </c>
      <c r="AKT1">
        <v>8379</v>
      </c>
      <c r="AKU1">
        <v>8381</v>
      </c>
      <c r="AKV1">
        <v>8382</v>
      </c>
      <c r="AKW1">
        <v>8383</v>
      </c>
      <c r="AKX1">
        <v>8385</v>
      </c>
      <c r="AKY1">
        <v>8365</v>
      </c>
      <c r="AKZ1">
        <v>8387</v>
      </c>
      <c r="ALA1">
        <v>8364</v>
      </c>
      <c r="ALB1">
        <v>8392</v>
      </c>
      <c r="ALC1">
        <v>8393</v>
      </c>
      <c r="ALD1">
        <v>8395</v>
      </c>
      <c r="ALE1">
        <v>8396</v>
      </c>
      <c r="ALF1">
        <v>8397</v>
      </c>
      <c r="ALG1">
        <v>8399</v>
      </c>
      <c r="ALH1">
        <v>8410</v>
      </c>
      <c r="ALI1">
        <v>8411</v>
      </c>
      <c r="ALJ1">
        <v>8416</v>
      </c>
      <c r="ALK1">
        <v>8418</v>
      </c>
      <c r="ALL1">
        <v>8521</v>
      </c>
      <c r="ALM1">
        <v>8522</v>
      </c>
      <c r="ALN1">
        <v>8304</v>
      </c>
      <c r="ALO1">
        <v>8386</v>
      </c>
      <c r="ALP1">
        <v>8344</v>
      </c>
      <c r="ALQ1">
        <v>7445</v>
      </c>
      <c r="ALR1">
        <v>8308</v>
      </c>
      <c r="ALS1">
        <v>8309</v>
      </c>
      <c r="ALT1">
        <v>8316</v>
      </c>
      <c r="ALU1">
        <v>8324</v>
      </c>
      <c r="ALV1">
        <v>8325</v>
      </c>
      <c r="ALW1">
        <v>8331</v>
      </c>
      <c r="ALX1">
        <v>8334</v>
      </c>
      <c r="ALY1">
        <v>8336</v>
      </c>
      <c r="ALZ1">
        <v>8337</v>
      </c>
      <c r="AMA1">
        <v>8338</v>
      </c>
      <c r="AMB1">
        <v>8341</v>
      </c>
      <c r="AMC1">
        <v>8366</v>
      </c>
      <c r="AMD1">
        <v>8343</v>
      </c>
      <c r="AME1">
        <v>8529</v>
      </c>
      <c r="AMF1">
        <v>8345</v>
      </c>
      <c r="AMG1">
        <v>8346</v>
      </c>
      <c r="AMH1">
        <v>8349</v>
      </c>
      <c r="AMI1">
        <v>8350</v>
      </c>
      <c r="AMJ1">
        <v>8354</v>
      </c>
      <c r="AMK1">
        <v>8355</v>
      </c>
      <c r="AML1">
        <v>8356</v>
      </c>
      <c r="AMM1">
        <v>8358</v>
      </c>
      <c r="AMN1">
        <v>8359</v>
      </c>
      <c r="AMO1">
        <v>8360</v>
      </c>
      <c r="AMP1">
        <v>8361</v>
      </c>
      <c r="AMQ1">
        <v>8362</v>
      </c>
      <c r="AMR1">
        <v>8363</v>
      </c>
      <c r="AMS1">
        <v>8342</v>
      </c>
      <c r="AMT1">
        <v>8795</v>
      </c>
      <c r="AMU1">
        <v>8524</v>
      </c>
      <c r="AMV1">
        <v>8703</v>
      </c>
      <c r="AMW1">
        <v>8706</v>
      </c>
      <c r="AMX1">
        <v>8707</v>
      </c>
      <c r="AMY1">
        <v>8708</v>
      </c>
      <c r="AMZ1">
        <v>8732</v>
      </c>
      <c r="ANA1">
        <v>8742</v>
      </c>
      <c r="ANB1">
        <v>7181</v>
      </c>
      <c r="ANC1">
        <v>8630</v>
      </c>
      <c r="AND1">
        <v>8715</v>
      </c>
      <c r="ANE1">
        <v>8725</v>
      </c>
      <c r="ANF1">
        <v>8729</v>
      </c>
      <c r="ANG1">
        <v>8692</v>
      </c>
      <c r="ANH1">
        <v>8766</v>
      </c>
      <c r="ANI1">
        <v>8628</v>
      </c>
      <c r="ANJ1">
        <v>8798</v>
      </c>
      <c r="ANK1">
        <v>7164</v>
      </c>
      <c r="ANL1">
        <v>8253</v>
      </c>
      <c r="ANM1">
        <v>8423</v>
      </c>
      <c r="ANN1">
        <v>8424</v>
      </c>
      <c r="ANO1">
        <v>8425</v>
      </c>
      <c r="ANP1">
        <v>8439</v>
      </c>
      <c r="ANQ1">
        <v>8511</v>
      </c>
      <c r="ANR1">
        <v>8515</v>
      </c>
      <c r="ANS1">
        <v>8519</v>
      </c>
      <c r="ANT1">
        <v>8566</v>
      </c>
      <c r="ANU1">
        <v>8570</v>
      </c>
      <c r="ANV1">
        <v>8572</v>
      </c>
      <c r="ANW1">
        <v>8750</v>
      </c>
      <c r="ANX1">
        <v>8714</v>
      </c>
      <c r="ANY1">
        <v>8530</v>
      </c>
      <c r="ANZ1">
        <v>8537</v>
      </c>
      <c r="AOA1">
        <v>8541</v>
      </c>
      <c r="AOB1">
        <v>8542</v>
      </c>
      <c r="AOC1">
        <v>8543</v>
      </c>
      <c r="AOD1">
        <v>8544</v>
      </c>
      <c r="AOE1">
        <v>8545</v>
      </c>
      <c r="AOF1">
        <v>8550</v>
      </c>
      <c r="AOG1">
        <v>8551</v>
      </c>
      <c r="AOH1">
        <v>8558</v>
      </c>
      <c r="AOI1">
        <v>8562</v>
      </c>
      <c r="AOJ1">
        <v>8563</v>
      </c>
      <c r="AOK1">
        <v>8698</v>
      </c>
      <c r="AOL1">
        <v>8713</v>
      </c>
      <c r="AOM1">
        <v>8303</v>
      </c>
      <c r="AON1">
        <v>7148</v>
      </c>
      <c r="AOO1">
        <v>8473</v>
      </c>
      <c r="AOP1">
        <v>8518</v>
      </c>
      <c r="AOQ1">
        <v>8595</v>
      </c>
      <c r="AOR1">
        <v>8601</v>
      </c>
      <c r="AOS1">
        <v>8604</v>
      </c>
      <c r="AOT1">
        <v>8609</v>
      </c>
      <c r="AOU1">
        <v>8613</v>
      </c>
      <c r="AOV1">
        <v>8614</v>
      </c>
      <c r="AOW1">
        <v>8616</v>
      </c>
      <c r="AOX1">
        <v>8617</v>
      </c>
      <c r="AOY1">
        <v>8622</v>
      </c>
      <c r="AOZ1">
        <v>8624</v>
      </c>
      <c r="APA1">
        <v>8600</v>
      </c>
      <c r="APB1">
        <v>8168</v>
      </c>
      <c r="APC1">
        <v>8214</v>
      </c>
      <c r="APD1">
        <v>7630</v>
      </c>
      <c r="APE1">
        <v>7640</v>
      </c>
      <c r="APF1">
        <v>7646</v>
      </c>
      <c r="APG1">
        <v>7649</v>
      </c>
      <c r="APH1">
        <v>7918</v>
      </c>
      <c r="API1">
        <v>8005</v>
      </c>
      <c r="APJ1">
        <v>8008</v>
      </c>
      <c r="APK1">
        <v>8028</v>
      </c>
      <c r="APL1">
        <v>8160</v>
      </c>
      <c r="APM1">
        <v>8163</v>
      </c>
      <c r="APN1">
        <v>8165</v>
      </c>
      <c r="APO1">
        <v>7616</v>
      </c>
      <c r="APP1">
        <v>8167</v>
      </c>
      <c r="APQ1">
        <v>7615</v>
      </c>
      <c r="APR1">
        <v>8173</v>
      </c>
      <c r="APS1">
        <v>8174</v>
      </c>
      <c r="APT1">
        <v>8175</v>
      </c>
      <c r="APU1">
        <v>8179</v>
      </c>
      <c r="APV1">
        <v>8181</v>
      </c>
      <c r="APW1">
        <v>8182</v>
      </c>
      <c r="APX1">
        <v>8184</v>
      </c>
      <c r="APY1">
        <v>8185</v>
      </c>
      <c r="APZ1">
        <v>8194</v>
      </c>
      <c r="AQA1">
        <v>8200</v>
      </c>
      <c r="AQB1">
        <v>8201</v>
      </c>
      <c r="AQC1">
        <v>8203</v>
      </c>
      <c r="AQD1">
        <v>8306</v>
      </c>
      <c r="AQE1">
        <v>8166</v>
      </c>
      <c r="AQF1">
        <v>7524</v>
      </c>
      <c r="AQG1">
        <v>7448</v>
      </c>
      <c r="AQH1">
        <v>7453</v>
      </c>
      <c r="AQI1">
        <v>7455</v>
      </c>
      <c r="AQJ1">
        <v>7463</v>
      </c>
      <c r="AQK1">
        <v>7475</v>
      </c>
      <c r="AQL1">
        <v>7494</v>
      </c>
      <c r="AQM1">
        <v>7506</v>
      </c>
      <c r="AQN1">
        <v>7508</v>
      </c>
      <c r="AQO1">
        <v>7512</v>
      </c>
      <c r="AQP1">
        <v>7513</v>
      </c>
      <c r="AQQ1">
        <v>7514</v>
      </c>
      <c r="AQR1">
        <v>7516</v>
      </c>
      <c r="AQS1">
        <v>7618</v>
      </c>
      <c r="AQT1">
        <v>7522</v>
      </c>
      <c r="AQU1">
        <v>8217</v>
      </c>
      <c r="AQV1">
        <v>7532</v>
      </c>
      <c r="AQW1">
        <v>7545</v>
      </c>
      <c r="AQX1">
        <v>7550</v>
      </c>
      <c r="AQY1">
        <v>7554</v>
      </c>
      <c r="AQZ1">
        <v>7561</v>
      </c>
      <c r="ARA1">
        <v>7564</v>
      </c>
      <c r="ARB1">
        <v>7581</v>
      </c>
      <c r="ARC1">
        <v>7593</v>
      </c>
      <c r="ARD1">
        <v>7596</v>
      </c>
      <c r="ARE1">
        <v>7601</v>
      </c>
      <c r="ARF1">
        <v>7605</v>
      </c>
      <c r="ARG1">
        <v>7606</v>
      </c>
      <c r="ARH1">
        <v>7611</v>
      </c>
      <c r="ARI1">
        <v>7520</v>
      </c>
      <c r="ARJ1">
        <v>9989</v>
      </c>
      <c r="ARK1">
        <v>8207</v>
      </c>
      <c r="ARL1">
        <v>9861</v>
      </c>
      <c r="ARM1">
        <v>9887</v>
      </c>
      <c r="ARN1">
        <v>9900</v>
      </c>
      <c r="ARO1">
        <v>9919</v>
      </c>
      <c r="ARP1">
        <v>9936</v>
      </c>
      <c r="ARQ1">
        <v>9945</v>
      </c>
      <c r="ARR1">
        <v>9946</v>
      </c>
      <c r="ARS1">
        <v>9948</v>
      </c>
      <c r="ART1">
        <v>9956</v>
      </c>
      <c r="ARU1">
        <v>9966</v>
      </c>
      <c r="ARV1">
        <v>9974</v>
      </c>
      <c r="ARW1">
        <v>9854</v>
      </c>
      <c r="ARX1">
        <v>9983</v>
      </c>
      <c r="ARY1">
        <v>9850</v>
      </c>
      <c r="ARZ1">
        <v>9990</v>
      </c>
      <c r="ASA1">
        <v>9993</v>
      </c>
      <c r="ASB1">
        <v>9994</v>
      </c>
      <c r="ASC1">
        <v>9997</v>
      </c>
      <c r="ASD1">
        <v>7150</v>
      </c>
      <c r="ASE1">
        <v>7161</v>
      </c>
      <c r="ASF1">
        <v>7167</v>
      </c>
      <c r="ASG1">
        <v>7173</v>
      </c>
      <c r="ASH1">
        <v>7180</v>
      </c>
      <c r="ASI1">
        <v>7182</v>
      </c>
      <c r="ASJ1">
        <v>7184</v>
      </c>
      <c r="ASK1">
        <v>7186</v>
      </c>
      <c r="ASL1">
        <v>7189</v>
      </c>
      <c r="ASM1">
        <v>9979</v>
      </c>
      <c r="ASN1">
        <v>8273</v>
      </c>
      <c r="ASO1">
        <v>8218</v>
      </c>
      <c r="ASP1">
        <v>8219</v>
      </c>
      <c r="ASQ1">
        <v>9068</v>
      </c>
      <c r="ASR1">
        <v>8230</v>
      </c>
      <c r="ASS1">
        <v>7962</v>
      </c>
      <c r="AST1">
        <v>8237</v>
      </c>
      <c r="ASU1">
        <v>8242</v>
      </c>
      <c r="ASV1">
        <v>8244</v>
      </c>
      <c r="ASW1">
        <v>8245</v>
      </c>
      <c r="ASX1">
        <v>8251</v>
      </c>
      <c r="ASY1">
        <v>8252</v>
      </c>
      <c r="ASZ1">
        <v>8255</v>
      </c>
      <c r="ATA1">
        <v>9856</v>
      </c>
      <c r="ATB1">
        <v>8267</v>
      </c>
      <c r="ATC1">
        <v>8586</v>
      </c>
      <c r="ATD1">
        <v>8274</v>
      </c>
      <c r="ATE1">
        <v>8276</v>
      </c>
      <c r="ATF1">
        <v>8278</v>
      </c>
      <c r="ATG1">
        <v>8279</v>
      </c>
      <c r="ATH1">
        <v>8281</v>
      </c>
      <c r="ATI1">
        <v>8282</v>
      </c>
      <c r="ATJ1">
        <v>8289</v>
      </c>
      <c r="ATK1">
        <v>8291</v>
      </c>
      <c r="ATL1">
        <v>9627</v>
      </c>
      <c r="ATM1">
        <v>9828</v>
      </c>
      <c r="ATN1">
        <v>9831</v>
      </c>
      <c r="ATO1">
        <v>9842</v>
      </c>
      <c r="ATP1">
        <v>9843</v>
      </c>
      <c r="ATQ1">
        <v>8260</v>
      </c>
      <c r="ATR1">
        <v>6054</v>
      </c>
      <c r="ATS1">
        <v>6087</v>
      </c>
      <c r="ATT1">
        <v>4767</v>
      </c>
      <c r="ATU1">
        <v>4792</v>
      </c>
      <c r="ATV1">
        <v>4801</v>
      </c>
      <c r="ATW1">
        <v>4848</v>
      </c>
      <c r="ATX1">
        <v>5261</v>
      </c>
      <c r="ATY1">
        <v>6028</v>
      </c>
      <c r="ATZ1">
        <v>6029</v>
      </c>
      <c r="AUA1">
        <v>6032</v>
      </c>
      <c r="AUB1">
        <v>6036</v>
      </c>
      <c r="AUC1">
        <v>6037</v>
      </c>
      <c r="AUD1">
        <v>6039</v>
      </c>
      <c r="AUE1">
        <v>4755</v>
      </c>
      <c r="AUF1">
        <v>6050</v>
      </c>
      <c r="AUG1">
        <v>4754</v>
      </c>
      <c r="AUH1">
        <v>6055</v>
      </c>
      <c r="AUI1">
        <v>6058</v>
      </c>
      <c r="AUJ1">
        <v>6059</v>
      </c>
      <c r="AUK1">
        <v>6065</v>
      </c>
      <c r="AUL1">
        <v>6070</v>
      </c>
      <c r="AUM1">
        <v>6071</v>
      </c>
      <c r="AUN1">
        <v>6073</v>
      </c>
      <c r="AUO1">
        <v>6074</v>
      </c>
      <c r="AUP1">
        <v>6077</v>
      </c>
      <c r="AUQ1">
        <v>6078</v>
      </c>
      <c r="AUR1">
        <v>6080</v>
      </c>
      <c r="AUS1">
        <v>6082</v>
      </c>
      <c r="AUT1">
        <v>8584</v>
      </c>
      <c r="AUU1">
        <v>6048</v>
      </c>
      <c r="AUV1">
        <v>4668</v>
      </c>
      <c r="AUW1">
        <v>4324</v>
      </c>
      <c r="AUX1">
        <v>4331</v>
      </c>
      <c r="AUY1">
        <v>4337</v>
      </c>
      <c r="AUZ1">
        <v>4343</v>
      </c>
      <c r="AVA1">
        <v>4345</v>
      </c>
      <c r="AVB1">
        <v>4346</v>
      </c>
      <c r="AVC1">
        <v>4544</v>
      </c>
      <c r="AVD1">
        <v>4641</v>
      </c>
      <c r="AVE1">
        <v>4651</v>
      </c>
      <c r="AVF1">
        <v>4653</v>
      </c>
      <c r="AVG1">
        <v>4658</v>
      </c>
      <c r="AVH1">
        <v>4659</v>
      </c>
      <c r="AVI1">
        <v>4763</v>
      </c>
      <c r="AVJ1">
        <v>4665</v>
      </c>
      <c r="AVK1">
        <v>6089</v>
      </c>
      <c r="AVL1">
        <v>4671</v>
      </c>
      <c r="AVM1">
        <v>4678</v>
      </c>
      <c r="AVN1">
        <v>4679</v>
      </c>
      <c r="AVO1">
        <v>4680</v>
      </c>
      <c r="AVP1">
        <v>4681</v>
      </c>
      <c r="AVQ1">
        <v>4694</v>
      </c>
      <c r="AVR1">
        <v>4696</v>
      </c>
      <c r="AVS1">
        <v>4708</v>
      </c>
      <c r="AVT1">
        <v>4714</v>
      </c>
      <c r="AVU1">
        <v>4718</v>
      </c>
      <c r="AVV1">
        <v>4732</v>
      </c>
      <c r="AVW1">
        <v>4745</v>
      </c>
      <c r="AVX1">
        <v>4751</v>
      </c>
      <c r="AVY1">
        <v>4661</v>
      </c>
      <c r="AVZ1">
        <v>9747</v>
      </c>
      <c r="AWA1">
        <v>6083</v>
      </c>
      <c r="AWB1">
        <v>9704</v>
      </c>
      <c r="AWC1">
        <v>9713</v>
      </c>
      <c r="AWD1">
        <v>9715</v>
      </c>
      <c r="AWE1">
        <v>9716</v>
      </c>
      <c r="AWF1">
        <v>9722</v>
      </c>
      <c r="AWG1">
        <v>9726</v>
      </c>
      <c r="AWH1">
        <v>9728</v>
      </c>
      <c r="AWI1">
        <v>9729</v>
      </c>
      <c r="AWJ1">
        <v>9731</v>
      </c>
      <c r="AWK1">
        <v>9735</v>
      </c>
      <c r="AWL1">
        <v>9740</v>
      </c>
      <c r="AWM1">
        <v>9681</v>
      </c>
      <c r="AWN1">
        <v>9744</v>
      </c>
      <c r="AWO1">
        <v>9678</v>
      </c>
      <c r="AWP1">
        <v>9755</v>
      </c>
      <c r="AWQ1">
        <v>9757</v>
      </c>
      <c r="AWR1">
        <v>9760</v>
      </c>
      <c r="AWS1">
        <v>9765</v>
      </c>
      <c r="AWT1">
        <v>9769</v>
      </c>
      <c r="AWU1">
        <v>9783</v>
      </c>
      <c r="AWV1">
        <v>9787</v>
      </c>
      <c r="AWW1">
        <v>9788</v>
      </c>
      <c r="AWX1">
        <v>9792</v>
      </c>
      <c r="AWY1">
        <v>9793</v>
      </c>
      <c r="AWZ1">
        <v>9795</v>
      </c>
      <c r="AXA1">
        <v>4596</v>
      </c>
      <c r="AXB1">
        <v>8951</v>
      </c>
      <c r="AXC1">
        <v>9743</v>
      </c>
      <c r="AXD1">
        <v>9603</v>
      </c>
      <c r="AXE1">
        <v>6093</v>
      </c>
      <c r="AXF1">
        <v>6097</v>
      </c>
      <c r="AXG1">
        <v>6098</v>
      </c>
      <c r="AXH1">
        <v>6099</v>
      </c>
      <c r="AXI1">
        <v>6171</v>
      </c>
      <c r="AXJ1">
        <v>6178</v>
      </c>
      <c r="AXK1">
        <v>6180</v>
      </c>
      <c r="AXL1">
        <v>6183</v>
      </c>
      <c r="AXM1">
        <v>6186</v>
      </c>
      <c r="AXN1">
        <v>6193</v>
      </c>
      <c r="AXO1">
        <v>6197</v>
      </c>
      <c r="AXP1">
        <v>6540</v>
      </c>
      <c r="AXQ1">
        <v>9699</v>
      </c>
      <c r="AXR1">
        <v>8920</v>
      </c>
      <c r="AXS1">
        <v>4318</v>
      </c>
      <c r="AXT1">
        <v>9612</v>
      </c>
      <c r="AXU1">
        <v>9616</v>
      </c>
      <c r="AXV1">
        <v>9619</v>
      </c>
      <c r="AXW1">
        <v>9621</v>
      </c>
      <c r="AXX1">
        <v>9622</v>
      </c>
      <c r="AXY1">
        <v>9628</v>
      </c>
      <c r="AXZ1">
        <v>9632</v>
      </c>
      <c r="AYA1">
        <v>9633</v>
      </c>
      <c r="AYB1">
        <v>9644</v>
      </c>
      <c r="AYC1">
        <v>9663</v>
      </c>
      <c r="AYD1">
        <v>9671</v>
      </c>
      <c r="AYE1">
        <v>9672</v>
      </c>
      <c r="AYF1">
        <v>9675</v>
      </c>
      <c r="AYG1">
        <v>8876</v>
      </c>
      <c r="AYH1">
        <v>8841</v>
      </c>
      <c r="AYI1">
        <v>4321</v>
      </c>
      <c r="AYJ1">
        <v>3458</v>
      </c>
      <c r="AYK1">
        <v>3465</v>
      </c>
      <c r="AYL1">
        <v>3521</v>
      </c>
      <c r="AYM1">
        <v>4666</v>
      </c>
      <c r="AYN1">
        <v>4809</v>
      </c>
      <c r="AYO1">
        <v>8801</v>
      </c>
      <c r="AYP1">
        <v>8802</v>
      </c>
      <c r="AYQ1">
        <v>8803</v>
      </c>
      <c r="AYR1">
        <v>8804</v>
      </c>
      <c r="AYS1">
        <v>8806</v>
      </c>
      <c r="AYT1">
        <v>8818</v>
      </c>
      <c r="AYU1">
        <v>3454</v>
      </c>
      <c r="AYV1">
        <v>8840</v>
      </c>
      <c r="AYW1">
        <v>3299</v>
      </c>
      <c r="AYX1">
        <v>8842</v>
      </c>
      <c r="AYY1">
        <v>8848</v>
      </c>
      <c r="AYZ1">
        <v>8850</v>
      </c>
      <c r="AZA1">
        <v>8860</v>
      </c>
      <c r="AZB1">
        <v>8864</v>
      </c>
      <c r="AZC1">
        <v>8869</v>
      </c>
      <c r="AZD1">
        <v>8870</v>
      </c>
      <c r="AZE1">
        <v>8871</v>
      </c>
      <c r="AZF1">
        <v>8877</v>
      </c>
      <c r="AZG1">
        <v>8881</v>
      </c>
      <c r="AZH1">
        <v>8892</v>
      </c>
      <c r="AZI1">
        <v>8897</v>
      </c>
      <c r="AZJ1">
        <v>8904</v>
      </c>
      <c r="AZK1">
        <v>8830</v>
      </c>
      <c r="AZL1">
        <v>3244</v>
      </c>
      <c r="AZM1">
        <v>8227</v>
      </c>
      <c r="AZN1">
        <v>8589</v>
      </c>
      <c r="AZO1">
        <v>8591</v>
      </c>
      <c r="AZP1">
        <v>8593</v>
      </c>
      <c r="AZQ1">
        <v>8697</v>
      </c>
      <c r="AZR1">
        <v>8771</v>
      </c>
      <c r="AZS1">
        <v>8772</v>
      </c>
      <c r="AZT1">
        <v>8793</v>
      </c>
      <c r="AZU1">
        <v>2337</v>
      </c>
      <c r="AZV1">
        <v>2353</v>
      </c>
      <c r="AZW1">
        <v>3003</v>
      </c>
      <c r="AZX1">
        <v>3228</v>
      </c>
      <c r="AZY1">
        <v>3457</v>
      </c>
      <c r="AZZ1">
        <v>3232</v>
      </c>
      <c r="BAA1">
        <v>8918</v>
      </c>
      <c r="BAB1">
        <v>3245</v>
      </c>
      <c r="BAC1">
        <v>3250</v>
      </c>
      <c r="BAD1">
        <v>3252</v>
      </c>
      <c r="BAE1">
        <v>3254</v>
      </c>
      <c r="BAF1">
        <v>3258</v>
      </c>
      <c r="BAG1">
        <v>3271</v>
      </c>
      <c r="BAH1">
        <v>3276</v>
      </c>
      <c r="BAI1">
        <v>3277</v>
      </c>
      <c r="BAJ1">
        <v>3280</v>
      </c>
      <c r="BAK1">
        <v>3284</v>
      </c>
      <c r="BAL1">
        <v>3288</v>
      </c>
      <c r="BAM1">
        <v>3289</v>
      </c>
      <c r="BAN1">
        <v>3291</v>
      </c>
      <c r="BAO1">
        <v>3231</v>
      </c>
      <c r="BAP1">
        <v>2461</v>
      </c>
      <c r="BAQ1">
        <v>2389</v>
      </c>
      <c r="BAR1">
        <v>2395</v>
      </c>
      <c r="BAS1">
        <v>2398</v>
      </c>
      <c r="BAT1">
        <v>2410</v>
      </c>
      <c r="BAU1">
        <v>2413</v>
      </c>
      <c r="BAV1">
        <v>2418</v>
      </c>
      <c r="BAW1">
        <v>2427</v>
      </c>
      <c r="BAX1">
        <v>2428</v>
      </c>
      <c r="BAY1">
        <v>2429</v>
      </c>
      <c r="BAZ1">
        <v>2432</v>
      </c>
      <c r="BBA1">
        <v>2433</v>
      </c>
      <c r="BBB1">
        <v>2440</v>
      </c>
      <c r="BBC1">
        <v>8905</v>
      </c>
      <c r="BBD1">
        <v>2453</v>
      </c>
      <c r="BBE1">
        <v>2376</v>
      </c>
      <c r="BBF1">
        <v>2462</v>
      </c>
      <c r="BBG1">
        <v>2464</v>
      </c>
      <c r="BBH1">
        <v>2475</v>
      </c>
      <c r="BBI1">
        <v>2485</v>
      </c>
      <c r="BBJ1">
        <v>2491</v>
      </c>
      <c r="BBK1">
        <v>2492</v>
      </c>
      <c r="BBL1">
        <v>2749</v>
      </c>
      <c r="BBM1">
        <v>4282</v>
      </c>
      <c r="BBN1">
        <v>4286</v>
      </c>
      <c r="BBO1">
        <v>4290</v>
      </c>
      <c r="BBP1">
        <v>4301</v>
      </c>
      <c r="BBQ1">
        <v>4310</v>
      </c>
      <c r="BBR1">
        <v>8585</v>
      </c>
      <c r="BBS1">
        <v>2445</v>
      </c>
      <c r="BBT1">
        <v>2181</v>
      </c>
      <c r="BBU1">
        <v>4319</v>
      </c>
      <c r="BBV1">
        <v>8923</v>
      </c>
      <c r="BBW1">
        <v>8928</v>
      </c>
      <c r="BBX1">
        <v>8933</v>
      </c>
      <c r="BBY1">
        <v>8934</v>
      </c>
      <c r="BBZ1">
        <v>8935</v>
      </c>
      <c r="BCA1">
        <v>8940</v>
      </c>
      <c r="BCB1">
        <v>8944</v>
      </c>
      <c r="BCC1">
        <v>8999</v>
      </c>
      <c r="BCD1">
        <v>9706</v>
      </c>
      <c r="BCE1">
        <v>2124</v>
      </c>
      <c r="BCF1">
        <v>2139</v>
      </c>
      <c r="BCG1">
        <v>2154</v>
      </c>
      <c r="BCH1">
        <v>2379</v>
      </c>
      <c r="BCI1">
        <v>2305</v>
      </c>
      <c r="BCJ1">
        <v>8917</v>
      </c>
      <c r="BCK1">
        <v>2374</v>
      </c>
      <c r="BCL1">
        <v>2372</v>
      </c>
      <c r="BCM1">
        <v>2371</v>
      </c>
      <c r="BCN1">
        <v>2331</v>
      </c>
      <c r="BCO1">
        <v>2170</v>
      </c>
      <c r="BCP1">
        <v>2309</v>
      </c>
      <c r="BCQ1">
        <v>2175</v>
      </c>
      <c r="BCR1">
        <v>2301</v>
      </c>
      <c r="BCS1">
        <v>2198</v>
      </c>
      <c r="BCT1">
        <v>2196</v>
      </c>
      <c r="BCU1">
        <v>2193</v>
      </c>
      <c r="BCV1">
        <v>2183</v>
      </c>
      <c r="BCW1">
        <v>2378</v>
      </c>
      <c r="BCX1">
        <v>2325</v>
      </c>
      <c r="BCY1">
        <v>4839</v>
      </c>
      <c r="BCZ1">
        <v>9409</v>
      </c>
      <c r="BDA1">
        <v>4746</v>
      </c>
      <c r="BDB1">
        <v>4762</v>
      </c>
      <c r="BDC1">
        <v>4768</v>
      </c>
      <c r="BDD1">
        <v>4776</v>
      </c>
      <c r="BDE1">
        <v>4779</v>
      </c>
      <c r="BDF1">
        <v>4800</v>
      </c>
      <c r="BDG1">
        <v>4812</v>
      </c>
      <c r="BDH1">
        <v>4819</v>
      </c>
      <c r="BDI1">
        <v>4820</v>
      </c>
      <c r="BDJ1">
        <v>4825</v>
      </c>
      <c r="BDK1">
        <v>4826</v>
      </c>
      <c r="BDL1">
        <v>4739</v>
      </c>
      <c r="BDM1">
        <v>4829</v>
      </c>
      <c r="BDN1">
        <v>4733</v>
      </c>
      <c r="BDO1">
        <v>4845</v>
      </c>
      <c r="BDP1">
        <v>6791</v>
      </c>
      <c r="BDQ1">
        <v>6879</v>
      </c>
      <c r="BDR1">
        <v>7518</v>
      </c>
      <c r="BDS1">
        <v>7527</v>
      </c>
      <c r="BDT1">
        <v>7595</v>
      </c>
      <c r="BDU1">
        <v>7844</v>
      </c>
      <c r="BDV1">
        <v>8233</v>
      </c>
      <c r="BDW1">
        <v>8056</v>
      </c>
      <c r="BDX1">
        <v>7421</v>
      </c>
      <c r="BDY1">
        <v>9401</v>
      </c>
      <c r="BDZ1">
        <v>9404</v>
      </c>
      <c r="BEA1">
        <v>3934</v>
      </c>
      <c r="BEB1">
        <v>4828</v>
      </c>
      <c r="BEC1">
        <v>4674</v>
      </c>
      <c r="BED1">
        <v>3036</v>
      </c>
      <c r="BEE1">
        <v>3975</v>
      </c>
      <c r="BEF1">
        <v>4284</v>
      </c>
      <c r="BEG1">
        <v>4287</v>
      </c>
      <c r="BEH1">
        <v>4295</v>
      </c>
      <c r="BEI1">
        <v>4299</v>
      </c>
      <c r="BEJ1">
        <v>4307</v>
      </c>
      <c r="BEK1">
        <v>4312</v>
      </c>
      <c r="BEL1">
        <v>4320</v>
      </c>
      <c r="BEM1">
        <v>4326</v>
      </c>
      <c r="BEN1">
        <v>4333</v>
      </c>
      <c r="BEO1">
        <v>4344</v>
      </c>
      <c r="BEP1">
        <v>4743</v>
      </c>
      <c r="BEQ1">
        <v>4662</v>
      </c>
      <c r="BER1">
        <v>9412</v>
      </c>
      <c r="BES1">
        <v>4676</v>
      </c>
      <c r="BET1">
        <v>4684</v>
      </c>
      <c r="BEU1">
        <v>4686</v>
      </c>
      <c r="BEV1">
        <v>4687</v>
      </c>
      <c r="BEW1">
        <v>4689</v>
      </c>
      <c r="BEX1">
        <v>4704</v>
      </c>
      <c r="BEY1">
        <v>4709</v>
      </c>
      <c r="BEZ1">
        <v>4716</v>
      </c>
      <c r="BFA1">
        <v>4719</v>
      </c>
      <c r="BFB1">
        <v>4722</v>
      </c>
      <c r="BFC1">
        <v>4725</v>
      </c>
      <c r="BFD1">
        <v>4726</v>
      </c>
      <c r="BFE1">
        <v>4728</v>
      </c>
      <c r="BFF1">
        <v>4644</v>
      </c>
      <c r="BFG1">
        <v>2692</v>
      </c>
      <c r="BFH1">
        <v>9405</v>
      </c>
      <c r="BFI1">
        <v>9717</v>
      </c>
      <c r="BFJ1">
        <v>9719</v>
      </c>
      <c r="BFK1">
        <v>9739</v>
      </c>
      <c r="BFL1">
        <v>9742</v>
      </c>
      <c r="BFM1">
        <v>9746</v>
      </c>
      <c r="BFN1">
        <v>9749</v>
      </c>
      <c r="BFO1">
        <v>9759</v>
      </c>
      <c r="BFP1">
        <v>9766</v>
      </c>
      <c r="BFQ1">
        <v>9790</v>
      </c>
      <c r="BFR1">
        <v>9889</v>
      </c>
      <c r="BFS1">
        <v>9928</v>
      </c>
      <c r="BFT1">
        <v>9697</v>
      </c>
      <c r="BFU1">
        <v>2676</v>
      </c>
      <c r="BFV1">
        <v>9692</v>
      </c>
      <c r="BFW1">
        <v>2715</v>
      </c>
      <c r="BFX1">
        <v>2729</v>
      </c>
      <c r="BFY1">
        <v>2733</v>
      </c>
      <c r="BFZ1">
        <v>2737</v>
      </c>
      <c r="BGA1">
        <v>2760</v>
      </c>
      <c r="BGB1">
        <v>2767</v>
      </c>
      <c r="BGC1">
        <v>2768</v>
      </c>
      <c r="BGD1">
        <v>2784</v>
      </c>
      <c r="BGE1">
        <v>2874</v>
      </c>
      <c r="BGF1">
        <v>3004</v>
      </c>
      <c r="BGG1">
        <v>3022</v>
      </c>
      <c r="BGH1">
        <v>3023</v>
      </c>
      <c r="BGI1">
        <v>3031</v>
      </c>
      <c r="BGJ1">
        <v>9984</v>
      </c>
      <c r="BGK1">
        <v>9468</v>
      </c>
      <c r="BGL1">
        <v>9413</v>
      </c>
      <c r="BGM1">
        <v>9414</v>
      </c>
      <c r="BGN1">
        <v>9416</v>
      </c>
      <c r="BGO1">
        <v>9418</v>
      </c>
      <c r="BGP1">
        <v>9419</v>
      </c>
      <c r="BGQ1">
        <v>9422</v>
      </c>
      <c r="BGR1">
        <v>9424</v>
      </c>
      <c r="BGS1">
        <v>9428</v>
      </c>
      <c r="BGT1">
        <v>9432</v>
      </c>
      <c r="BGU1">
        <v>9433</v>
      </c>
      <c r="BGV1">
        <v>9435</v>
      </c>
      <c r="BGW1">
        <v>9437</v>
      </c>
      <c r="BGX1">
        <v>9702</v>
      </c>
      <c r="BGY1">
        <v>9449</v>
      </c>
      <c r="BGZ1">
        <v>3930</v>
      </c>
      <c r="BHA1">
        <v>9470</v>
      </c>
      <c r="BHB1">
        <v>9474</v>
      </c>
      <c r="BHC1">
        <v>9475</v>
      </c>
      <c r="BHD1">
        <v>9479</v>
      </c>
      <c r="BHE1">
        <v>9600</v>
      </c>
      <c r="BHF1">
        <v>9601</v>
      </c>
      <c r="BHG1">
        <v>9602</v>
      </c>
      <c r="BHH1">
        <v>9605</v>
      </c>
      <c r="BHI1">
        <v>9613</v>
      </c>
      <c r="BHJ1">
        <v>9629</v>
      </c>
      <c r="BHK1">
        <v>9658</v>
      </c>
      <c r="BHL1">
        <v>9682</v>
      </c>
      <c r="BHM1">
        <v>9684</v>
      </c>
      <c r="BHN1">
        <v>9438</v>
      </c>
      <c r="BHO1">
        <v>2317</v>
      </c>
      <c r="BHP1">
        <v>3648</v>
      </c>
      <c r="BHQ1">
        <v>9319</v>
      </c>
      <c r="BHR1">
        <v>9324</v>
      </c>
      <c r="BHS1">
        <v>9351</v>
      </c>
      <c r="BHT1">
        <v>9358</v>
      </c>
      <c r="BHU1">
        <v>9364</v>
      </c>
      <c r="BHV1">
        <v>9366</v>
      </c>
      <c r="BHW1">
        <v>9368</v>
      </c>
      <c r="BHX1">
        <v>9369</v>
      </c>
      <c r="BHY1">
        <v>9370</v>
      </c>
      <c r="BHZ1">
        <v>9375</v>
      </c>
      <c r="BIA1">
        <v>9380</v>
      </c>
      <c r="BIB1">
        <v>9310</v>
      </c>
      <c r="BIC1">
        <v>9384</v>
      </c>
      <c r="BID1">
        <v>9306</v>
      </c>
      <c r="BIE1">
        <v>2326</v>
      </c>
      <c r="BIF1">
        <v>2327</v>
      </c>
      <c r="BIG1">
        <v>2335</v>
      </c>
      <c r="BIH1">
        <v>2359</v>
      </c>
      <c r="BII1">
        <v>3371</v>
      </c>
      <c r="BIJ1">
        <v>3626</v>
      </c>
      <c r="BIK1">
        <v>3627</v>
      </c>
      <c r="BIL1">
        <v>3630</v>
      </c>
      <c r="BIM1">
        <v>3632</v>
      </c>
      <c r="BIN1">
        <v>3635</v>
      </c>
      <c r="BIO1">
        <v>3636</v>
      </c>
      <c r="BIP1">
        <v>3639</v>
      </c>
      <c r="BIQ1">
        <v>3938</v>
      </c>
      <c r="BIR1">
        <v>9381</v>
      </c>
      <c r="BIS1">
        <v>9110</v>
      </c>
      <c r="BIT1">
        <v>9069</v>
      </c>
      <c r="BIU1">
        <v>9070</v>
      </c>
      <c r="BIV1">
        <v>9072</v>
      </c>
      <c r="BIW1">
        <v>9074</v>
      </c>
      <c r="BIX1">
        <v>9075</v>
      </c>
      <c r="BIY1">
        <v>9076</v>
      </c>
      <c r="BIZ1">
        <v>9081</v>
      </c>
      <c r="BJA1">
        <v>9086</v>
      </c>
      <c r="BJB1">
        <v>9090</v>
      </c>
      <c r="BJC1">
        <v>9099</v>
      </c>
      <c r="BJD1">
        <v>9142</v>
      </c>
      <c r="BJE1">
        <v>9101</v>
      </c>
      <c r="BJF1">
        <v>9312</v>
      </c>
      <c r="BJG1">
        <v>9107</v>
      </c>
      <c r="BJH1">
        <v>3649</v>
      </c>
      <c r="BJI1">
        <v>9115</v>
      </c>
      <c r="BJJ1">
        <v>9119</v>
      </c>
      <c r="BJK1">
        <v>9130</v>
      </c>
      <c r="BJL1">
        <v>9308</v>
      </c>
      <c r="BJM1">
        <v>9201</v>
      </c>
      <c r="BJN1">
        <v>9202</v>
      </c>
      <c r="BJO1">
        <v>9232</v>
      </c>
      <c r="BJP1">
        <v>9058</v>
      </c>
      <c r="BJQ1">
        <v>9066</v>
      </c>
      <c r="BJR1">
        <v>9301</v>
      </c>
      <c r="BJS1">
        <v>9302</v>
      </c>
      <c r="BJT1">
        <v>9303</v>
      </c>
      <c r="BJU1">
        <v>9304</v>
      </c>
      <c r="BJV1">
        <v>9104</v>
      </c>
      <c r="BJW1">
        <v>3834</v>
      </c>
      <c r="BJX1">
        <v>3640</v>
      </c>
      <c r="BJY1">
        <v>3756</v>
      </c>
      <c r="BJZ1">
        <v>3762</v>
      </c>
      <c r="BKA1">
        <v>3765</v>
      </c>
      <c r="BKB1">
        <v>3769</v>
      </c>
      <c r="BKC1">
        <v>3770</v>
      </c>
      <c r="BKD1">
        <v>3771</v>
      </c>
      <c r="BKE1">
        <v>3774</v>
      </c>
      <c r="BKF1">
        <v>3778</v>
      </c>
      <c r="BKG1">
        <v>3788</v>
      </c>
      <c r="BKH1">
        <v>3798</v>
      </c>
      <c r="BKI1">
        <v>3817</v>
      </c>
      <c r="BKJ1">
        <v>3738</v>
      </c>
      <c r="BKK1">
        <v>3826</v>
      </c>
      <c r="BKL1">
        <v>3724</v>
      </c>
      <c r="BKM1">
        <v>3837</v>
      </c>
      <c r="BKN1">
        <v>3843</v>
      </c>
      <c r="BKO1">
        <v>3844</v>
      </c>
      <c r="BKP1">
        <v>3852</v>
      </c>
      <c r="BKQ1">
        <v>3853</v>
      </c>
      <c r="BKR1">
        <v>3902</v>
      </c>
      <c r="BKS1">
        <v>3903</v>
      </c>
      <c r="BKT1">
        <v>3909</v>
      </c>
      <c r="BKU1">
        <v>3912</v>
      </c>
      <c r="BKV1">
        <v>3918</v>
      </c>
      <c r="BKW1">
        <v>3919</v>
      </c>
      <c r="BKX1">
        <v>3920</v>
      </c>
      <c r="BKY1">
        <v>3926</v>
      </c>
      <c r="BKZ1">
        <v>3822</v>
      </c>
      <c r="BLA1">
        <v>3669</v>
      </c>
      <c r="BLB1">
        <v>3654</v>
      </c>
      <c r="BLC1">
        <v>3655</v>
      </c>
      <c r="BLD1">
        <v>3656</v>
      </c>
      <c r="BLE1">
        <v>3657</v>
      </c>
      <c r="BLF1">
        <v>3658</v>
      </c>
      <c r="BLG1">
        <v>3659</v>
      </c>
      <c r="BLH1">
        <v>3660</v>
      </c>
      <c r="BLI1">
        <v>3661</v>
      </c>
      <c r="BLJ1">
        <v>3662</v>
      </c>
      <c r="BLK1">
        <v>3663</v>
      </c>
      <c r="BLL1">
        <v>3665</v>
      </c>
      <c r="BLM1">
        <v>3666</v>
      </c>
      <c r="BLN1">
        <v>3751</v>
      </c>
      <c r="BLO1">
        <v>3668</v>
      </c>
      <c r="BLP1">
        <v>8096</v>
      </c>
      <c r="BLQ1">
        <v>3672</v>
      </c>
      <c r="BLR1">
        <v>3673</v>
      </c>
      <c r="BLS1">
        <v>3675</v>
      </c>
      <c r="BLT1">
        <v>3676</v>
      </c>
      <c r="BLU1">
        <v>3678</v>
      </c>
      <c r="BLV1">
        <v>3681</v>
      </c>
      <c r="BLW1">
        <v>3683</v>
      </c>
      <c r="BLX1">
        <v>3686</v>
      </c>
      <c r="BLY1">
        <v>3687</v>
      </c>
      <c r="BLZ1">
        <v>3688</v>
      </c>
      <c r="BMA1">
        <v>3689</v>
      </c>
      <c r="BMB1">
        <v>3694</v>
      </c>
      <c r="BMC1">
        <v>3696</v>
      </c>
      <c r="BMD1">
        <v>3667</v>
      </c>
      <c r="BME1">
        <v>2726</v>
      </c>
      <c r="BMF1">
        <v>8142</v>
      </c>
      <c r="BMG1">
        <v>2651</v>
      </c>
      <c r="BMH1">
        <v>2659</v>
      </c>
      <c r="BMI1">
        <v>2664</v>
      </c>
      <c r="BMJ1">
        <v>2666</v>
      </c>
      <c r="BMK1">
        <v>2670</v>
      </c>
      <c r="BML1">
        <v>2674</v>
      </c>
      <c r="BMM1">
        <v>2678</v>
      </c>
      <c r="BMN1">
        <v>2681</v>
      </c>
      <c r="BMO1">
        <v>2685</v>
      </c>
      <c r="BMP1">
        <v>2686</v>
      </c>
      <c r="BMQ1">
        <v>2687</v>
      </c>
      <c r="BMR1">
        <v>2695</v>
      </c>
      <c r="BMS1">
        <v>9991</v>
      </c>
      <c r="BMT1">
        <v>2764</v>
      </c>
      <c r="BMU1">
        <v>3038</v>
      </c>
      <c r="BMV1">
        <v>3028</v>
      </c>
      <c r="BMW1">
        <v>2796</v>
      </c>
      <c r="BMX1">
        <v>2792</v>
      </c>
      <c r="BMY1">
        <v>2791</v>
      </c>
      <c r="BMZ1">
        <v>2698</v>
      </c>
      <c r="BNA1">
        <v>2772</v>
      </c>
      <c r="BNB1">
        <v>2719</v>
      </c>
      <c r="BNC1">
        <v>2753</v>
      </c>
      <c r="BND1">
        <v>2742</v>
      </c>
      <c r="BNE1">
        <v>2735</v>
      </c>
      <c r="BNF1">
        <v>2734</v>
      </c>
      <c r="BNG1">
        <v>2730</v>
      </c>
      <c r="BNH1">
        <v>9987</v>
      </c>
      <c r="BNI1">
        <v>2782</v>
      </c>
      <c r="BNJ1">
        <v>9837</v>
      </c>
      <c r="BNK1">
        <v>8150</v>
      </c>
      <c r="BNL1">
        <v>8151</v>
      </c>
      <c r="BNM1">
        <v>8153</v>
      </c>
      <c r="BNN1">
        <v>8154</v>
      </c>
      <c r="BNO1">
        <v>8158</v>
      </c>
      <c r="BNP1">
        <v>8159</v>
      </c>
      <c r="BNQ1">
        <v>8275</v>
      </c>
      <c r="BNR1">
        <v>8283</v>
      </c>
      <c r="BNS1">
        <v>8285</v>
      </c>
      <c r="BNT1">
        <v>8835</v>
      </c>
      <c r="BNU1">
        <v>9305</v>
      </c>
      <c r="BNV1">
        <v>9763</v>
      </c>
      <c r="BNW1">
        <v>9810</v>
      </c>
      <c r="BNX1">
        <v>9995</v>
      </c>
      <c r="BNY1">
        <v>9930</v>
      </c>
      <c r="BNZ1">
        <v>9986</v>
      </c>
      <c r="BOA1">
        <v>9982</v>
      </c>
      <c r="BOB1">
        <v>9972</v>
      </c>
      <c r="BOC1">
        <v>9962</v>
      </c>
      <c r="BOD1">
        <v>9957</v>
      </c>
      <c r="BOE1">
        <v>9830</v>
      </c>
      <c r="BOF1">
        <v>9932</v>
      </c>
      <c r="BOG1">
        <v>9832</v>
      </c>
      <c r="BOH1">
        <v>9902</v>
      </c>
      <c r="BOI1">
        <v>9896</v>
      </c>
      <c r="BOJ1">
        <v>9882</v>
      </c>
      <c r="BOK1">
        <v>9880</v>
      </c>
      <c r="BOL1">
        <v>9869</v>
      </c>
      <c r="BOM1">
        <v>3050</v>
      </c>
      <c r="BON1">
        <v>9934</v>
      </c>
      <c r="BOO1">
        <v>3387</v>
      </c>
      <c r="BOP1">
        <v>3199</v>
      </c>
      <c r="BOQ1">
        <v>3221</v>
      </c>
      <c r="BOR1">
        <v>3222</v>
      </c>
      <c r="BOS1">
        <v>3313</v>
      </c>
      <c r="BOT1">
        <v>3317</v>
      </c>
      <c r="BOU1">
        <v>3319</v>
      </c>
      <c r="BOV1">
        <v>3328</v>
      </c>
      <c r="BOW1">
        <v>3333</v>
      </c>
      <c r="BOX1">
        <v>3341</v>
      </c>
      <c r="BOY1">
        <v>3349</v>
      </c>
      <c r="BOZ1">
        <v>3361</v>
      </c>
      <c r="BPA1">
        <v>3366</v>
      </c>
      <c r="BPB1">
        <v>3376</v>
      </c>
      <c r="BPC1">
        <v>3046</v>
      </c>
      <c r="BPD1">
        <v>3546</v>
      </c>
      <c r="BPE1">
        <v>7419</v>
      </c>
      <c r="BPF1">
        <v>7416</v>
      </c>
      <c r="BPG1">
        <v>4775</v>
      </c>
      <c r="BPH1">
        <v>4350</v>
      </c>
      <c r="BPI1">
        <v>3549</v>
      </c>
      <c r="BPJ1">
        <v>3382</v>
      </c>
      <c r="BPK1">
        <v>3547</v>
      </c>
      <c r="BPL1">
        <v>3385</v>
      </c>
      <c r="BPM1">
        <v>3544</v>
      </c>
      <c r="BPN1">
        <v>3397</v>
      </c>
      <c r="BPO1">
        <v>3396</v>
      </c>
      <c r="BPP1">
        <v>3395</v>
      </c>
      <c r="BPQ1">
        <v>3391</v>
      </c>
      <c r="BPR1">
        <v>3194</v>
      </c>
      <c r="BPS1">
        <v>3548</v>
      </c>
      <c r="BPT1">
        <v>3085</v>
      </c>
      <c r="BPU1">
        <v>3197</v>
      </c>
      <c r="BPV1">
        <v>3093</v>
      </c>
      <c r="BPW1">
        <v>3092</v>
      </c>
      <c r="BPX1">
        <v>3091</v>
      </c>
      <c r="BPY1">
        <v>3088</v>
      </c>
      <c r="BPZ1">
        <v>3098</v>
      </c>
      <c r="BQA1">
        <v>3086</v>
      </c>
      <c r="BQB1">
        <v>3099</v>
      </c>
      <c r="BQC1">
        <v>3082</v>
      </c>
      <c r="BQD1">
        <v>3073</v>
      </c>
      <c r="BQE1">
        <v>3071</v>
      </c>
      <c r="BQF1">
        <v>3067</v>
      </c>
      <c r="BQG1">
        <v>3064</v>
      </c>
      <c r="BQH1">
        <v>3034</v>
      </c>
      <c r="BQI1">
        <v>3087</v>
      </c>
      <c r="BQJ1">
        <v>3175</v>
      </c>
      <c r="BQK1">
        <v>7860</v>
      </c>
      <c r="BQL1">
        <v>3193</v>
      </c>
      <c r="BQM1">
        <v>3191</v>
      </c>
      <c r="BQN1">
        <v>3189</v>
      </c>
      <c r="BQO1">
        <v>3186</v>
      </c>
      <c r="BQP1">
        <v>3097</v>
      </c>
      <c r="BQQ1">
        <v>3178</v>
      </c>
      <c r="BQR1">
        <v>3196</v>
      </c>
      <c r="BQS1">
        <v>3172</v>
      </c>
      <c r="BQT1">
        <v>3169</v>
      </c>
      <c r="BQU1">
        <v>3159</v>
      </c>
      <c r="BQV1">
        <v>3148</v>
      </c>
      <c r="BQW1">
        <v>3141</v>
      </c>
      <c r="BQX1">
        <v>3134</v>
      </c>
      <c r="BQY1">
        <v>3179</v>
      </c>
      <c r="BQZ1">
        <v>7570</v>
      </c>
      <c r="BRA1">
        <v>8002</v>
      </c>
      <c r="BRB1">
        <v>7459</v>
      </c>
      <c r="BRC1">
        <v>7467</v>
      </c>
      <c r="BRD1">
        <v>7480</v>
      </c>
      <c r="BRE1">
        <v>7481</v>
      </c>
      <c r="BRF1">
        <v>7482</v>
      </c>
      <c r="BRG1">
        <v>7483</v>
      </c>
      <c r="BRH1">
        <v>7487</v>
      </c>
      <c r="BRI1">
        <v>7504</v>
      </c>
      <c r="BRJ1">
        <v>7510</v>
      </c>
      <c r="BRK1">
        <v>7517</v>
      </c>
      <c r="BRL1">
        <v>7521</v>
      </c>
      <c r="BRM1">
        <v>7525</v>
      </c>
      <c r="BRN1">
        <v>7456</v>
      </c>
      <c r="BRO1">
        <v>7607</v>
      </c>
      <c r="BRP1">
        <v>8001</v>
      </c>
      <c r="BRQ1">
        <v>7637</v>
      </c>
      <c r="BRR1">
        <v>7628</v>
      </c>
      <c r="BRS1">
        <v>7619</v>
      </c>
      <c r="BRT1">
        <v>7613</v>
      </c>
      <c r="BRU1">
        <v>7537</v>
      </c>
      <c r="BRV1">
        <v>7608</v>
      </c>
      <c r="BRW1">
        <v>7552</v>
      </c>
      <c r="BRX1">
        <v>7600</v>
      </c>
      <c r="BRY1">
        <v>7599</v>
      </c>
      <c r="BRZ1">
        <v>7594</v>
      </c>
      <c r="BSA1">
        <v>7591</v>
      </c>
      <c r="BSB1">
        <v>7575</v>
      </c>
      <c r="BSC1">
        <v>7451</v>
      </c>
      <c r="BSD1">
        <v>7609</v>
      </c>
      <c r="BSE1">
        <v>3360</v>
      </c>
      <c r="BSF1">
        <v>3079</v>
      </c>
      <c r="BSG1">
        <v>3107</v>
      </c>
      <c r="BSH1">
        <v>3132</v>
      </c>
      <c r="BSI1">
        <v>3151</v>
      </c>
      <c r="BSJ1">
        <v>3153</v>
      </c>
      <c r="BSK1">
        <v>3048</v>
      </c>
      <c r="BSL1">
        <v>8141</v>
      </c>
      <c r="BSM1">
        <v>3156</v>
      </c>
      <c r="BSN1">
        <v>3166</v>
      </c>
      <c r="BSO1">
        <v>3167</v>
      </c>
      <c r="BSP1">
        <v>3173</v>
      </c>
      <c r="BSQ1">
        <v>3176</v>
      </c>
      <c r="BSR1">
        <v>3180</v>
      </c>
      <c r="BSS1">
        <v>7458</v>
      </c>
      <c r="BST1">
        <v>6973</v>
      </c>
      <c r="BSU1">
        <v>7447</v>
      </c>
      <c r="BSV1">
        <v>7442</v>
      </c>
      <c r="BSW1">
        <v>7438</v>
      </c>
      <c r="BSX1">
        <v>7433</v>
      </c>
      <c r="BSY1">
        <v>7427</v>
      </c>
      <c r="BSZ1">
        <v>3183</v>
      </c>
      <c r="BTA1">
        <v>7414</v>
      </c>
      <c r="BTB1">
        <v>3321</v>
      </c>
      <c r="BTC1">
        <v>5009</v>
      </c>
      <c r="BTD1">
        <v>3543</v>
      </c>
      <c r="BTE1">
        <v>3393</v>
      </c>
      <c r="BTF1">
        <v>3392</v>
      </c>
      <c r="BTG1">
        <v>3388</v>
      </c>
      <c r="BTH1">
        <v>7476</v>
      </c>
      <c r="BTI1">
        <v>7420</v>
      </c>
      <c r="BTJ1">
        <v>8077</v>
      </c>
      <c r="BTK1">
        <v>8060</v>
      </c>
      <c r="BTL1">
        <v>8090</v>
      </c>
      <c r="BTM1">
        <v>8089</v>
      </c>
      <c r="BTN1">
        <v>8088</v>
      </c>
      <c r="BTO1">
        <v>8087</v>
      </c>
      <c r="BTP1">
        <v>8093</v>
      </c>
      <c r="BTQ1">
        <v>8130</v>
      </c>
      <c r="BTR1">
        <v>8095</v>
      </c>
      <c r="BTS1">
        <v>8075</v>
      </c>
      <c r="BTT1">
        <v>8074</v>
      </c>
      <c r="BTU1">
        <v>8070</v>
      </c>
      <c r="BTV1">
        <v>8068</v>
      </c>
      <c r="BTW1">
        <v>8065</v>
      </c>
      <c r="BTX1">
        <v>8061</v>
      </c>
      <c r="BTY1">
        <v>8081</v>
      </c>
      <c r="BTZ1">
        <v>8007</v>
      </c>
      <c r="BUA1">
        <v>8140</v>
      </c>
      <c r="BUB1">
        <v>8137</v>
      </c>
      <c r="BUC1">
        <v>8136</v>
      </c>
      <c r="BUD1">
        <v>8133</v>
      </c>
      <c r="BUE1">
        <v>8132</v>
      </c>
      <c r="BUF1">
        <v>8091</v>
      </c>
      <c r="BUG1">
        <v>7466</v>
      </c>
      <c r="BUH1">
        <v>8078</v>
      </c>
      <c r="BUI1">
        <v>8129</v>
      </c>
      <c r="BUJ1">
        <v>8125</v>
      </c>
      <c r="BUK1">
        <v>8103</v>
      </c>
      <c r="BUL1">
        <v>8101</v>
      </c>
      <c r="BUM1">
        <v>8098</v>
      </c>
      <c r="BUN1">
        <v>8097</v>
      </c>
      <c r="BUO1">
        <v>8131</v>
      </c>
      <c r="BUP1">
        <v>3076</v>
      </c>
      <c r="BUQ1">
        <v>8018</v>
      </c>
      <c r="BUR1">
        <v>8037</v>
      </c>
      <c r="BUS1">
        <v>8015</v>
      </c>
      <c r="BUT1">
        <v>8038</v>
      </c>
      <c r="BUU1">
        <v>8014</v>
      </c>
      <c r="BUV1">
        <v>8036</v>
      </c>
      <c r="BUW1">
        <v>8020</v>
      </c>
      <c r="BUX1">
        <v>8032</v>
      </c>
      <c r="BUY1">
        <v>8041</v>
      </c>
      <c r="BUZ1">
        <v>8012</v>
      </c>
      <c r="BVA1">
        <v>8043</v>
      </c>
      <c r="BVB1">
        <v>8051</v>
      </c>
      <c r="BVC1">
        <v>8052</v>
      </c>
      <c r="BVD1">
        <v>8053</v>
      </c>
      <c r="BVE1">
        <v>8025</v>
      </c>
      <c r="BVF1">
        <v>8057</v>
      </c>
      <c r="BVG1">
        <v>8084</v>
      </c>
      <c r="BVH1">
        <v>8031</v>
      </c>
      <c r="BVI1">
        <v>8058</v>
      </c>
      <c r="BVJ1">
        <v>8059</v>
      </c>
      <c r="BVK1">
        <v>33</v>
      </c>
      <c r="BVL1">
        <v>33</v>
      </c>
      <c r="BVM1">
        <v>33</v>
      </c>
      <c r="BVN1">
        <v>33</v>
      </c>
      <c r="BVO1">
        <v>33</v>
      </c>
      <c r="BVP1">
        <v>33</v>
      </c>
      <c r="BVQ1">
        <v>33</v>
      </c>
      <c r="BVR1">
        <v>33</v>
      </c>
      <c r="BVS1">
        <v>33</v>
      </c>
      <c r="BVT1">
        <v>33</v>
      </c>
      <c r="BVU1">
        <v>33</v>
      </c>
      <c r="BVV1">
        <v>33</v>
      </c>
      <c r="BVW1">
        <v>33</v>
      </c>
      <c r="BVX1">
        <v>33</v>
      </c>
      <c r="BVY1">
        <v>33</v>
      </c>
      <c r="BVZ1">
        <v>33</v>
      </c>
      <c r="BWA1">
        <v>33</v>
      </c>
      <c r="BWB1">
        <v>33</v>
      </c>
      <c r="BWC1">
        <v>33</v>
      </c>
      <c r="BWD1">
        <v>33</v>
      </c>
      <c r="BWE1">
        <v>33</v>
      </c>
      <c r="BWF1">
        <v>33</v>
      </c>
      <c r="BWG1">
        <v>33</v>
      </c>
      <c r="BWH1">
        <v>33</v>
      </c>
      <c r="BWI1">
        <v>33</v>
      </c>
      <c r="BWJ1">
        <v>33</v>
      </c>
      <c r="BWK1">
        <v>33</v>
      </c>
      <c r="BWL1">
        <v>33</v>
      </c>
      <c r="BWM1">
        <v>33</v>
      </c>
      <c r="BWN1">
        <v>33</v>
      </c>
      <c r="BWO1">
        <v>33</v>
      </c>
      <c r="BWP1">
        <v>33</v>
      </c>
      <c r="BWQ1">
        <v>33</v>
      </c>
      <c r="BWR1">
        <v>33</v>
      </c>
      <c r="BWS1">
        <v>33</v>
      </c>
      <c r="BWT1">
        <v>33</v>
      </c>
      <c r="BWU1">
        <v>33</v>
      </c>
      <c r="BWV1">
        <v>33</v>
      </c>
      <c r="BWW1">
        <v>33</v>
      </c>
      <c r="BWX1">
        <v>33</v>
      </c>
      <c r="BWY1">
        <v>33</v>
      </c>
      <c r="BWZ1">
        <v>33</v>
      </c>
      <c r="BXA1">
        <v>33</v>
      </c>
      <c r="BXB1">
        <v>33</v>
      </c>
      <c r="BXC1">
        <v>33</v>
      </c>
      <c r="BXD1">
        <v>33</v>
      </c>
      <c r="BXE1">
        <v>33</v>
      </c>
      <c r="BXF1">
        <v>33</v>
      </c>
      <c r="BXG1">
        <v>33</v>
      </c>
      <c r="BXH1">
        <v>33</v>
      </c>
      <c r="BXI1">
        <v>33</v>
      </c>
      <c r="BXJ1">
        <v>33</v>
      </c>
      <c r="BXK1">
        <v>33</v>
      </c>
      <c r="BXL1">
        <v>33</v>
      </c>
      <c r="BXM1">
        <v>33</v>
      </c>
      <c r="BXN1">
        <v>33</v>
      </c>
      <c r="BXO1">
        <v>33</v>
      </c>
      <c r="BXP1">
        <v>33</v>
      </c>
      <c r="BXQ1">
        <v>33</v>
      </c>
      <c r="BXR1">
        <v>33</v>
      </c>
      <c r="BXS1">
        <v>33</v>
      </c>
      <c r="BXT1">
        <v>33</v>
      </c>
      <c r="BXU1">
        <v>33</v>
      </c>
      <c r="BXV1">
        <v>33</v>
      </c>
      <c r="BXW1">
        <v>33</v>
      </c>
      <c r="BXX1">
        <v>33</v>
      </c>
      <c r="BXY1">
        <v>33</v>
      </c>
      <c r="BXZ1">
        <v>33</v>
      </c>
      <c r="BYA1">
        <v>33</v>
      </c>
      <c r="BYB1">
        <v>33</v>
      </c>
      <c r="BYC1">
        <v>33</v>
      </c>
      <c r="BYD1">
        <v>33</v>
      </c>
      <c r="BYE1">
        <v>33</v>
      </c>
      <c r="BYF1">
        <v>33</v>
      </c>
      <c r="BYG1">
        <v>33</v>
      </c>
      <c r="BYH1">
        <v>33</v>
      </c>
      <c r="BYI1">
        <v>33</v>
      </c>
      <c r="BYJ1">
        <v>33</v>
      </c>
      <c r="BYK1">
        <v>33</v>
      </c>
      <c r="BYL1">
        <v>33</v>
      </c>
      <c r="BYM1">
        <v>33</v>
      </c>
      <c r="BYN1">
        <v>33</v>
      </c>
      <c r="BYO1">
        <v>33</v>
      </c>
      <c r="BYP1">
        <v>33</v>
      </c>
      <c r="BYQ1">
        <v>33</v>
      </c>
      <c r="BYR1">
        <v>33</v>
      </c>
      <c r="BYS1">
        <v>33</v>
      </c>
      <c r="BYT1">
        <v>33</v>
      </c>
      <c r="BYU1">
        <v>33</v>
      </c>
      <c r="BYV1">
        <v>33</v>
      </c>
      <c r="BYW1">
        <v>33</v>
      </c>
      <c r="BYX1">
        <v>33</v>
      </c>
      <c r="BYY1">
        <v>33</v>
      </c>
      <c r="BYZ1">
        <v>33</v>
      </c>
      <c r="BZA1">
        <v>33</v>
      </c>
      <c r="BZB1">
        <v>33</v>
      </c>
      <c r="BZC1">
        <v>33</v>
      </c>
      <c r="BZD1">
        <v>33</v>
      </c>
      <c r="BZE1">
        <v>33</v>
      </c>
      <c r="BZF1">
        <v>33</v>
      </c>
      <c r="BZG1">
        <v>33</v>
      </c>
      <c r="BZH1">
        <v>33</v>
      </c>
      <c r="BZI1">
        <v>33</v>
      </c>
      <c r="BZJ1">
        <v>33</v>
      </c>
      <c r="BZK1">
        <v>33</v>
      </c>
      <c r="BZL1">
        <v>33</v>
      </c>
      <c r="BZM1">
        <v>33</v>
      </c>
      <c r="BZN1">
        <v>33</v>
      </c>
      <c r="BZO1">
        <v>33</v>
      </c>
      <c r="BZP1">
        <v>33</v>
      </c>
      <c r="BZQ1">
        <v>33</v>
      </c>
      <c r="BZR1">
        <v>33</v>
      </c>
      <c r="BZS1">
        <v>33</v>
      </c>
      <c r="BZT1">
        <v>33</v>
      </c>
      <c r="BZU1">
        <v>33</v>
      </c>
      <c r="BZV1">
        <v>33</v>
      </c>
      <c r="BZW1">
        <v>33</v>
      </c>
      <c r="BZX1">
        <v>33</v>
      </c>
      <c r="BZY1">
        <v>33</v>
      </c>
      <c r="BZZ1">
        <v>33</v>
      </c>
      <c r="CAA1">
        <v>33</v>
      </c>
      <c r="CAB1">
        <v>33</v>
      </c>
      <c r="CAC1">
        <v>33</v>
      </c>
      <c r="CAD1">
        <v>33</v>
      </c>
      <c r="CAE1">
        <v>33</v>
      </c>
      <c r="CAF1">
        <v>33</v>
      </c>
      <c r="CAG1">
        <v>33</v>
      </c>
      <c r="CAH1">
        <v>33</v>
      </c>
      <c r="CAI1">
        <v>33</v>
      </c>
      <c r="CAJ1">
        <v>33</v>
      </c>
      <c r="CAK1">
        <v>33</v>
      </c>
      <c r="CAL1">
        <v>34</v>
      </c>
      <c r="CAM1">
        <v>34</v>
      </c>
      <c r="CAN1">
        <v>34</v>
      </c>
      <c r="CAO1">
        <v>34</v>
      </c>
      <c r="CAP1">
        <v>34</v>
      </c>
      <c r="CAQ1">
        <v>34</v>
      </c>
      <c r="CAR1">
        <v>34</v>
      </c>
      <c r="CAS1">
        <v>34</v>
      </c>
      <c r="CAT1">
        <v>34</v>
      </c>
      <c r="CAU1">
        <v>34</v>
      </c>
    </row>
    <row r="2" spans="1:2075" x14ac:dyDescent="0.15">
      <c r="A2" s="1">
        <v>-0.63395211513154237</v>
      </c>
      <c r="B2">
        <v>-4.7866156444139776</v>
      </c>
      <c r="C2" s="1">
        <v>-3.4528868763055653</v>
      </c>
      <c r="D2" s="1">
        <v>-3.5370751171093433</v>
      </c>
      <c r="E2" s="1">
        <v>-1.5960000101290648</v>
      </c>
      <c r="F2">
        <v>-2.4908261010423307</v>
      </c>
      <c r="G2">
        <v>-3.9461103097349408</v>
      </c>
      <c r="H2">
        <v>-3.0775665544345974</v>
      </c>
      <c r="I2">
        <v>-3.8944678283482785</v>
      </c>
      <c r="J2">
        <v>-1.4454333770461381</v>
      </c>
      <c r="K2">
        <v>-1.5470360795967277</v>
      </c>
      <c r="L2">
        <v>-5.2954141531512136</v>
      </c>
      <c r="M2">
        <v>-4.4714910946600135</v>
      </c>
      <c r="N2">
        <v>-0.96832229359999911</v>
      </c>
      <c r="O2">
        <v>-1.4430459341000006</v>
      </c>
      <c r="P2">
        <v>1.4693308621582801E-5</v>
      </c>
      <c r="Q2">
        <v>0.3732645747065545</v>
      </c>
      <c r="R2">
        <v>0.76957258634269232</v>
      </c>
      <c r="S2">
        <v>6.4942121449857948E-2</v>
      </c>
      <c r="T2" s="1">
        <v>-7.5107116121798739E-2</v>
      </c>
      <c r="U2" s="1">
        <v>-2.6630147751420696E-2</v>
      </c>
      <c r="V2" s="1">
        <v>0.30044244910590356</v>
      </c>
      <c r="W2">
        <v>0.10245847195386926</v>
      </c>
      <c r="X2">
        <v>-0.45228896702639759</v>
      </c>
      <c r="Y2">
        <v>0.34080432865768673</v>
      </c>
      <c r="Z2">
        <v>-0.66379502365365617</v>
      </c>
      <c r="AA2">
        <v>-0.88045062655583028</v>
      </c>
      <c r="AB2">
        <v>8.1173483794555079E-2</v>
      </c>
      <c r="AC2" t="s">
        <v>1517</v>
      </c>
      <c r="AD2" t="s">
        <v>1585</v>
      </c>
      <c r="AE2" t="s">
        <v>1555</v>
      </c>
      <c r="AF2" t="s">
        <v>1539</v>
      </c>
      <c r="AG2" t="s">
        <v>1545</v>
      </c>
      <c r="AH2" t="s">
        <v>1563</v>
      </c>
      <c r="AI2" t="s">
        <v>1557</v>
      </c>
      <c r="AJ2" t="s">
        <v>1586</v>
      </c>
      <c r="AK2" t="s">
        <v>1577</v>
      </c>
      <c r="AL2" t="s">
        <v>1556</v>
      </c>
      <c r="AM2" t="s">
        <v>1588</v>
      </c>
      <c r="AN2" t="s">
        <v>1546</v>
      </c>
      <c r="AO2" t="s">
        <v>1531</v>
      </c>
      <c r="AP2" t="s">
        <v>1555</v>
      </c>
      <c r="AQ2" t="s">
        <v>1521</v>
      </c>
      <c r="AR2" t="s">
        <v>1588</v>
      </c>
      <c r="AS2" t="s">
        <v>1578</v>
      </c>
      <c r="AT2" t="s">
        <v>1579</v>
      </c>
      <c r="AU2" t="s">
        <v>1580</v>
      </c>
      <c r="AV2" t="s">
        <v>1581</v>
      </c>
      <c r="AW2" t="s">
        <v>1582</v>
      </c>
      <c r="AX2" t="s">
        <v>1583</v>
      </c>
      <c r="AY2" t="s">
        <v>1584</v>
      </c>
      <c r="AZ2" t="s">
        <v>1585</v>
      </c>
      <c r="BA2" t="s">
        <v>1553</v>
      </c>
      <c r="BB2" t="s">
        <v>1587</v>
      </c>
      <c r="BC2" t="s">
        <v>1575</v>
      </c>
      <c r="BD2" t="s">
        <v>1589</v>
      </c>
      <c r="BE2" t="s">
        <v>1590</v>
      </c>
      <c r="BF2" t="s">
        <v>1591</v>
      </c>
      <c r="BG2" t="s">
        <v>1592</v>
      </c>
      <c r="BH2" t="s">
        <v>1593</v>
      </c>
      <c r="BI2" t="s">
        <v>1594</v>
      </c>
      <c r="BJ2" t="s">
        <v>1595</v>
      </c>
      <c r="BK2" t="s">
        <v>1596</v>
      </c>
      <c r="BL2" t="s">
        <v>1586</v>
      </c>
      <c r="BM2" t="s">
        <v>1566</v>
      </c>
      <c r="BN2" t="s">
        <v>1556</v>
      </c>
      <c r="BO2" t="s">
        <v>1557</v>
      </c>
      <c r="BP2" t="s">
        <v>1558</v>
      </c>
      <c r="BQ2" t="s">
        <v>1559</v>
      </c>
      <c r="BR2" t="s">
        <v>1560</v>
      </c>
      <c r="BS2" t="s">
        <v>1561</v>
      </c>
      <c r="BT2" t="s">
        <v>1562</v>
      </c>
      <c r="BU2" t="s">
        <v>1563</v>
      </c>
      <c r="BV2" t="s">
        <v>1577</v>
      </c>
      <c r="BW2" t="s">
        <v>1565</v>
      </c>
      <c r="BX2" t="s">
        <v>1576</v>
      </c>
      <c r="BY2" t="s">
        <v>1567</v>
      </c>
      <c r="BZ2" t="s">
        <v>1568</v>
      </c>
      <c r="CA2" t="s">
        <v>1569</v>
      </c>
      <c r="CB2" t="s">
        <v>1570</v>
      </c>
      <c r="CC2" t="s">
        <v>1571</v>
      </c>
      <c r="CD2" t="s">
        <v>1572</v>
      </c>
      <c r="CE2" t="s">
        <v>1573</v>
      </c>
      <c r="CF2" t="s">
        <v>1574</v>
      </c>
      <c r="CG2" t="s">
        <v>1597</v>
      </c>
      <c r="CH2" t="s">
        <v>1564</v>
      </c>
      <c r="CI2" t="s">
        <v>693</v>
      </c>
      <c r="CJ2" t="s">
        <v>694</v>
      </c>
      <c r="CK2" t="s">
        <v>936</v>
      </c>
      <c r="CL2" t="s">
        <v>692</v>
      </c>
      <c r="CM2" t="s">
        <v>677</v>
      </c>
      <c r="CN2" t="s">
        <v>659</v>
      </c>
      <c r="CO2" t="s">
        <v>663</v>
      </c>
      <c r="CP2" t="s">
        <v>664</v>
      </c>
      <c r="CQ2" t="s">
        <v>665</v>
      </c>
      <c r="CR2" t="s">
        <v>666</v>
      </c>
      <c r="CS2" t="s">
        <v>667</v>
      </c>
      <c r="CT2" t="s">
        <v>668</v>
      </c>
      <c r="CU2" t="s">
        <v>669</v>
      </c>
      <c r="CV2" t="s">
        <v>670</v>
      </c>
      <c r="CW2" t="s">
        <v>671</v>
      </c>
      <c r="CX2" t="s">
        <v>672</v>
      </c>
      <c r="CY2" t="s">
        <v>673</v>
      </c>
      <c r="CZ2" t="s">
        <v>674</v>
      </c>
      <c r="DA2" t="s">
        <v>691</v>
      </c>
      <c r="DB2" t="s">
        <v>683</v>
      </c>
      <c r="DC2" t="s">
        <v>662</v>
      </c>
      <c r="DD2" t="s">
        <v>689</v>
      </c>
      <c r="DE2" t="s">
        <v>688</v>
      </c>
      <c r="DF2" t="s">
        <v>687</v>
      </c>
      <c r="DG2" t="s">
        <v>686</v>
      </c>
      <c r="DH2" t="s">
        <v>675</v>
      </c>
      <c r="DI2" t="s">
        <v>684</v>
      </c>
      <c r="DJ2" t="s">
        <v>676</v>
      </c>
      <c r="DK2" t="s">
        <v>682</v>
      </c>
      <c r="DL2" t="s">
        <v>681</v>
      </c>
      <c r="DM2" t="s">
        <v>680</v>
      </c>
      <c r="DN2" t="s">
        <v>679</v>
      </c>
      <c r="DO2" t="s">
        <v>678</v>
      </c>
      <c r="DP2" t="s">
        <v>690</v>
      </c>
      <c r="DQ2" t="s">
        <v>685</v>
      </c>
      <c r="DR2" t="s">
        <v>586</v>
      </c>
      <c r="DS2" t="s">
        <v>572</v>
      </c>
      <c r="DT2" t="s">
        <v>573</v>
      </c>
      <c r="DU2" t="s">
        <v>574</v>
      </c>
      <c r="DV2" t="s">
        <v>575</v>
      </c>
      <c r="DW2" t="s">
        <v>576</v>
      </c>
      <c r="DX2" t="s">
        <v>577</v>
      </c>
      <c r="DY2" t="s">
        <v>578</v>
      </c>
      <c r="DZ2" t="s">
        <v>579</v>
      </c>
      <c r="EA2" t="s">
        <v>580</v>
      </c>
      <c r="EB2" t="s">
        <v>581</v>
      </c>
      <c r="EC2" t="s">
        <v>582</v>
      </c>
      <c r="ED2" t="s">
        <v>583</v>
      </c>
      <c r="EE2" t="s">
        <v>599</v>
      </c>
      <c r="EF2" t="s">
        <v>585</v>
      </c>
      <c r="EG2" t="s">
        <v>569</v>
      </c>
      <c r="EH2" t="s">
        <v>587</v>
      </c>
      <c r="EI2" t="s">
        <v>3824</v>
      </c>
      <c r="EJ2" t="s">
        <v>588</v>
      </c>
      <c r="EK2" t="s">
        <v>589</v>
      </c>
      <c r="EL2" t="s">
        <v>590</v>
      </c>
      <c r="EM2" t="s">
        <v>591</v>
      </c>
      <c r="EN2" t="s">
        <v>592</v>
      </c>
      <c r="EO2" t="s">
        <v>593</v>
      </c>
      <c r="EP2" t="s">
        <v>594</v>
      </c>
      <c r="EQ2" t="s">
        <v>595</v>
      </c>
      <c r="ER2" t="s">
        <v>596</v>
      </c>
      <c r="ES2" t="s">
        <v>597</v>
      </c>
      <c r="ET2" t="s">
        <v>661</v>
      </c>
      <c r="EU2" t="s">
        <v>584</v>
      </c>
      <c r="EV2" t="s">
        <v>556</v>
      </c>
      <c r="EW2" t="s">
        <v>542</v>
      </c>
      <c r="EX2" t="s">
        <v>543</v>
      </c>
      <c r="EY2" t="s">
        <v>544</v>
      </c>
      <c r="EZ2" t="s">
        <v>545</v>
      </c>
      <c r="FA2" t="s">
        <v>3869</v>
      </c>
      <c r="FB2" t="s">
        <v>546</v>
      </c>
      <c r="FC2" t="s">
        <v>547</v>
      </c>
      <c r="FD2" t="s">
        <v>548</v>
      </c>
      <c r="FE2" t="s">
        <v>549</v>
      </c>
      <c r="FF2" t="s">
        <v>550</v>
      </c>
      <c r="FG2" t="s">
        <v>551</v>
      </c>
      <c r="FH2" t="s">
        <v>552</v>
      </c>
      <c r="FI2" t="s">
        <v>553</v>
      </c>
      <c r="FJ2" t="s">
        <v>571</v>
      </c>
      <c r="FK2" t="s">
        <v>562</v>
      </c>
      <c r="FL2" t="s">
        <v>600</v>
      </c>
      <c r="FM2" t="s">
        <v>568</v>
      </c>
      <c r="FN2" t="s">
        <v>567</v>
      </c>
      <c r="FO2" t="s">
        <v>566</v>
      </c>
      <c r="FP2" t="s">
        <v>565</v>
      </c>
      <c r="FQ2" t="s">
        <v>554</v>
      </c>
      <c r="FR2" t="s">
        <v>563</v>
      </c>
      <c r="FS2" t="s">
        <v>555</v>
      </c>
      <c r="FT2" t="s">
        <v>561</v>
      </c>
      <c r="FU2" t="s">
        <v>560</v>
      </c>
      <c r="FV2" t="s">
        <v>559</v>
      </c>
      <c r="FW2" t="s">
        <v>558</v>
      </c>
      <c r="FX2" t="s">
        <v>557</v>
      </c>
      <c r="FY2" t="s">
        <v>570</v>
      </c>
      <c r="FZ2" t="s">
        <v>564</v>
      </c>
      <c r="GA2" t="s">
        <v>646</v>
      </c>
      <c r="GB2" t="s">
        <v>632</v>
      </c>
      <c r="GC2" t="s">
        <v>633</v>
      </c>
      <c r="GD2" t="s">
        <v>634</v>
      </c>
      <c r="GE2" t="s">
        <v>635</v>
      </c>
      <c r="GF2" t="s">
        <v>636</v>
      </c>
      <c r="GG2" t="s">
        <v>637</v>
      </c>
      <c r="GH2" t="s">
        <v>638</v>
      </c>
      <c r="GI2" t="s">
        <v>639</v>
      </c>
      <c r="GJ2" t="s">
        <v>640</v>
      </c>
      <c r="GK2" t="s">
        <v>641</v>
      </c>
      <c r="GL2" t="s">
        <v>642</v>
      </c>
      <c r="GM2" t="s">
        <v>643</v>
      </c>
      <c r="GN2" t="s">
        <v>598</v>
      </c>
      <c r="GO2" t="s">
        <v>645</v>
      </c>
      <c r="GP2" t="s">
        <v>629</v>
      </c>
      <c r="GQ2" t="s">
        <v>647</v>
      </c>
      <c r="GR2" t="s">
        <v>648</v>
      </c>
      <c r="GS2" t="s">
        <v>649</v>
      </c>
      <c r="GT2" t="s">
        <v>650</v>
      </c>
      <c r="GU2" t="s">
        <v>651</v>
      </c>
      <c r="GV2" t="s">
        <v>652</v>
      </c>
      <c r="GW2" t="s">
        <v>653</v>
      </c>
      <c r="GX2" t="s">
        <v>654</v>
      </c>
      <c r="GY2" t="s">
        <v>655</v>
      </c>
      <c r="GZ2" t="s">
        <v>656</v>
      </c>
      <c r="HA2" t="s">
        <v>657</v>
      </c>
      <c r="HB2" t="s">
        <v>658</v>
      </c>
      <c r="HC2" t="s">
        <v>696</v>
      </c>
      <c r="HD2" t="s">
        <v>644</v>
      </c>
      <c r="HE2" t="s">
        <v>616</v>
      </c>
      <c r="HF2" t="s">
        <v>601</v>
      </c>
      <c r="HG2" t="s">
        <v>602</v>
      </c>
      <c r="HH2" t="s">
        <v>603</v>
      </c>
      <c r="HI2" t="s">
        <v>604</v>
      </c>
      <c r="HJ2" t="s">
        <v>605</v>
      </c>
      <c r="HK2" t="s">
        <v>606</v>
      </c>
      <c r="HL2" t="s">
        <v>607</v>
      </c>
      <c r="HM2" t="s">
        <v>608</v>
      </c>
      <c r="HN2" t="s">
        <v>609</v>
      </c>
      <c r="HO2" t="s">
        <v>610</v>
      </c>
      <c r="HP2" t="s">
        <v>611</v>
      </c>
      <c r="HQ2" t="s">
        <v>612</v>
      </c>
      <c r="HR2" t="s">
        <v>613</v>
      </c>
      <c r="HS2" t="s">
        <v>631</v>
      </c>
      <c r="HT2" t="s">
        <v>622</v>
      </c>
      <c r="HU2" t="s">
        <v>660</v>
      </c>
      <c r="HV2" t="s">
        <v>628</v>
      </c>
      <c r="HW2" t="s">
        <v>627</v>
      </c>
      <c r="HX2" t="s">
        <v>626</v>
      </c>
      <c r="HY2" t="s">
        <v>625</v>
      </c>
      <c r="HZ2" t="s">
        <v>614</v>
      </c>
      <c r="IA2" t="s">
        <v>623</v>
      </c>
      <c r="IB2" t="s">
        <v>615</v>
      </c>
      <c r="IC2" t="s">
        <v>621</v>
      </c>
      <c r="ID2" t="s">
        <v>620</v>
      </c>
      <c r="IE2" t="s">
        <v>619</v>
      </c>
      <c r="IF2" t="s">
        <v>618</v>
      </c>
      <c r="IG2" t="s">
        <v>617</v>
      </c>
      <c r="IH2" t="s">
        <v>630</v>
      </c>
      <c r="II2" t="s">
        <v>624</v>
      </c>
      <c r="IJ2" t="s">
        <v>861</v>
      </c>
      <c r="IK2" t="s">
        <v>695</v>
      </c>
      <c r="IL2" t="s">
        <v>848</v>
      </c>
      <c r="IM2" t="s">
        <v>849</v>
      </c>
      <c r="IN2" t="s">
        <v>850</v>
      </c>
      <c r="IO2" t="s">
        <v>851</v>
      </c>
      <c r="IP2" t="s">
        <v>852</v>
      </c>
      <c r="IQ2" t="s">
        <v>853</v>
      </c>
      <c r="IR2" t="s">
        <v>854</v>
      </c>
      <c r="IS2" t="s">
        <v>855</v>
      </c>
      <c r="IT2" t="s">
        <v>856</v>
      </c>
      <c r="IU2" t="s">
        <v>857</v>
      </c>
      <c r="IV2" t="s">
        <v>858</v>
      </c>
      <c r="IW2" t="s">
        <v>846</v>
      </c>
      <c r="IX2" t="s">
        <v>860</v>
      </c>
      <c r="IY2" t="s">
        <v>845</v>
      </c>
      <c r="IZ2" t="s">
        <v>862</v>
      </c>
      <c r="JA2" t="s">
        <v>863</v>
      </c>
      <c r="JB2" t="s">
        <v>864</v>
      </c>
      <c r="JC2" t="s">
        <v>865</v>
      </c>
      <c r="JD2" t="s">
        <v>866</v>
      </c>
      <c r="JE2" t="s">
        <v>867</v>
      </c>
      <c r="JF2" t="s">
        <v>868</v>
      </c>
      <c r="JG2" t="s">
        <v>869</v>
      </c>
      <c r="JH2" t="s">
        <v>870</v>
      </c>
      <c r="JI2" t="s">
        <v>871</v>
      </c>
      <c r="JJ2" t="s">
        <v>872</v>
      </c>
      <c r="JK2" t="s">
        <v>873</v>
      </c>
      <c r="JL2" t="s">
        <v>53</v>
      </c>
      <c r="JM2" t="s">
        <v>859</v>
      </c>
      <c r="JN2" t="s">
        <v>831</v>
      </c>
      <c r="JO2" t="s">
        <v>817</v>
      </c>
      <c r="JP2" t="s">
        <v>818</v>
      </c>
      <c r="JQ2" t="s">
        <v>819</v>
      </c>
      <c r="JR2" t="s">
        <v>820</v>
      </c>
      <c r="JS2" t="s">
        <v>821</v>
      </c>
      <c r="JT2" t="s">
        <v>822</v>
      </c>
      <c r="JU2" t="s">
        <v>823</v>
      </c>
      <c r="JV2" t="s">
        <v>824</v>
      </c>
      <c r="JW2" t="s">
        <v>825</v>
      </c>
      <c r="JX2" t="s">
        <v>826</v>
      </c>
      <c r="JY2" t="s">
        <v>827</v>
      </c>
      <c r="JZ2" t="s">
        <v>828</v>
      </c>
      <c r="KA2" t="s">
        <v>847</v>
      </c>
      <c r="KB2" t="s">
        <v>830</v>
      </c>
      <c r="KC2" t="s">
        <v>877</v>
      </c>
      <c r="KD2" t="s">
        <v>832</v>
      </c>
      <c r="KE2" t="s">
        <v>833</v>
      </c>
      <c r="KF2" t="s">
        <v>834</v>
      </c>
      <c r="KG2" t="s">
        <v>835</v>
      </c>
      <c r="KH2" t="s">
        <v>836</v>
      </c>
      <c r="KI2" t="s">
        <v>837</v>
      </c>
      <c r="KJ2" t="s">
        <v>838</v>
      </c>
      <c r="KK2" t="s">
        <v>839</v>
      </c>
      <c r="KL2" t="s">
        <v>840</v>
      </c>
      <c r="KM2" t="s">
        <v>841</v>
      </c>
      <c r="KN2" t="s">
        <v>842</v>
      </c>
      <c r="KO2" t="s">
        <v>843</v>
      </c>
      <c r="KP2" t="s">
        <v>844</v>
      </c>
      <c r="KQ2" t="s">
        <v>829</v>
      </c>
      <c r="KR2" t="s">
        <v>922</v>
      </c>
      <c r="KS2" t="s">
        <v>908</v>
      </c>
      <c r="KT2" t="s">
        <v>909</v>
      </c>
      <c r="KU2" t="s">
        <v>910</v>
      </c>
      <c r="KV2" t="s">
        <v>911</v>
      </c>
      <c r="KW2" t="s">
        <v>912</v>
      </c>
      <c r="KX2" t="s">
        <v>913</v>
      </c>
      <c r="KY2" t="s">
        <v>914</v>
      </c>
      <c r="KZ2" t="s">
        <v>915</v>
      </c>
      <c r="LA2" t="s">
        <v>916</v>
      </c>
      <c r="LB2" t="s">
        <v>917</v>
      </c>
      <c r="LC2" t="s">
        <v>918</v>
      </c>
      <c r="LD2" t="s">
        <v>919</v>
      </c>
      <c r="LE2" t="s">
        <v>875</v>
      </c>
      <c r="LF2" t="s">
        <v>921</v>
      </c>
      <c r="LG2" t="s">
        <v>905</v>
      </c>
      <c r="LH2" t="s">
        <v>923</v>
      </c>
      <c r="LI2" t="s">
        <v>924</v>
      </c>
      <c r="LJ2" t="s">
        <v>925</v>
      </c>
      <c r="LK2" t="s">
        <v>926</v>
      </c>
      <c r="LL2" t="s">
        <v>927</v>
      </c>
      <c r="LM2" t="s">
        <v>928</v>
      </c>
      <c r="LN2" t="s">
        <v>929</v>
      </c>
      <c r="LO2" t="s">
        <v>930</v>
      </c>
      <c r="LP2" t="s">
        <v>931</v>
      </c>
      <c r="LQ2" t="s">
        <v>932</v>
      </c>
      <c r="LR2" t="s">
        <v>933</v>
      </c>
      <c r="LS2" t="s">
        <v>934</v>
      </c>
      <c r="LT2" t="s">
        <v>935</v>
      </c>
      <c r="LU2" t="s">
        <v>920</v>
      </c>
      <c r="LV2" t="s">
        <v>892</v>
      </c>
      <c r="LW2" t="s">
        <v>814</v>
      </c>
      <c r="LX2" t="s">
        <v>878</v>
      </c>
      <c r="LY2" t="s">
        <v>879</v>
      </c>
      <c r="LZ2" t="s">
        <v>880</v>
      </c>
      <c r="MA2" t="s">
        <v>881</v>
      </c>
      <c r="MB2" t="s">
        <v>882</v>
      </c>
      <c r="MC2" t="s">
        <v>883</v>
      </c>
      <c r="MD2" t="s">
        <v>884</v>
      </c>
      <c r="ME2" t="s">
        <v>885</v>
      </c>
      <c r="MF2" t="s">
        <v>886</v>
      </c>
      <c r="MG2" t="s">
        <v>887</v>
      </c>
      <c r="MH2" t="s">
        <v>888</v>
      </c>
      <c r="MI2" t="s">
        <v>889</v>
      </c>
      <c r="MJ2" t="s">
        <v>907</v>
      </c>
      <c r="MK2" t="s">
        <v>898</v>
      </c>
      <c r="ML2" t="s">
        <v>1871</v>
      </c>
      <c r="MM2" t="s">
        <v>904</v>
      </c>
      <c r="MN2" t="s">
        <v>903</v>
      </c>
      <c r="MO2" t="s">
        <v>902</v>
      </c>
      <c r="MP2" t="s">
        <v>901</v>
      </c>
      <c r="MQ2" t="s">
        <v>890</v>
      </c>
      <c r="MR2" t="s">
        <v>899</v>
      </c>
      <c r="MS2" t="s">
        <v>891</v>
      </c>
      <c r="MT2" t="s">
        <v>897</v>
      </c>
      <c r="MU2" t="s">
        <v>896</v>
      </c>
      <c r="MV2" t="s">
        <v>895</v>
      </c>
      <c r="MW2" t="s">
        <v>894</v>
      </c>
      <c r="MX2" t="s">
        <v>893</v>
      </c>
      <c r="MY2" t="s">
        <v>906</v>
      </c>
      <c r="MZ2" t="s">
        <v>900</v>
      </c>
      <c r="NA2" t="s">
        <v>741</v>
      </c>
      <c r="NB2" t="s">
        <v>727</v>
      </c>
      <c r="NC2" t="s">
        <v>728</v>
      </c>
      <c r="ND2" t="s">
        <v>729</v>
      </c>
      <c r="NE2" t="s">
        <v>730</v>
      </c>
      <c r="NF2" t="s">
        <v>731</v>
      </c>
      <c r="NG2" t="s">
        <v>732</v>
      </c>
      <c r="NH2" t="s">
        <v>733</v>
      </c>
      <c r="NI2" t="s">
        <v>734</v>
      </c>
      <c r="NJ2" t="s">
        <v>735</v>
      </c>
      <c r="NK2" t="s">
        <v>736</v>
      </c>
      <c r="NL2" t="s">
        <v>737</v>
      </c>
      <c r="NM2" t="s">
        <v>738</v>
      </c>
      <c r="NN2" t="s">
        <v>755</v>
      </c>
      <c r="NO2" t="s">
        <v>740</v>
      </c>
      <c r="NP2" t="s">
        <v>724</v>
      </c>
      <c r="NQ2" t="s">
        <v>742</v>
      </c>
      <c r="NR2" t="s">
        <v>743</v>
      </c>
      <c r="NS2" t="s">
        <v>744</v>
      </c>
      <c r="NT2" t="s">
        <v>745</v>
      </c>
      <c r="NU2" t="s">
        <v>746</v>
      </c>
      <c r="NV2" t="s">
        <v>747</v>
      </c>
      <c r="NW2" t="s">
        <v>748</v>
      </c>
      <c r="NX2" t="s">
        <v>749</v>
      </c>
      <c r="NY2" t="s">
        <v>750</v>
      </c>
      <c r="NZ2" t="s">
        <v>751</v>
      </c>
      <c r="OA2" t="s">
        <v>752</v>
      </c>
      <c r="OB2" t="s">
        <v>753</v>
      </c>
      <c r="OC2" t="s">
        <v>816</v>
      </c>
      <c r="OD2" t="s">
        <v>739</v>
      </c>
      <c r="OE2" t="s">
        <v>712</v>
      </c>
      <c r="OF2" t="s">
        <v>697</v>
      </c>
      <c r="OG2" t="s">
        <v>698</v>
      </c>
      <c r="OH2" t="s">
        <v>699</v>
      </c>
      <c r="OI2" t="s">
        <v>700</v>
      </c>
      <c r="OJ2" t="s">
        <v>701</v>
      </c>
      <c r="OK2" t="s">
        <v>702</v>
      </c>
      <c r="OL2" t="s">
        <v>703</v>
      </c>
      <c r="OM2" t="s">
        <v>704</v>
      </c>
      <c r="ON2" t="s">
        <v>705</v>
      </c>
      <c r="OO2" t="s">
        <v>706</v>
      </c>
      <c r="OP2" t="s">
        <v>707</v>
      </c>
      <c r="OQ2" t="s">
        <v>708</v>
      </c>
      <c r="OR2" t="s">
        <v>709</v>
      </c>
      <c r="OS2" t="s">
        <v>726</v>
      </c>
      <c r="OT2" t="s">
        <v>718</v>
      </c>
      <c r="OU2" t="s">
        <v>756</v>
      </c>
      <c r="OV2" t="s">
        <v>723</v>
      </c>
      <c r="OW2" t="s">
        <v>722</v>
      </c>
      <c r="OX2" t="s">
        <v>3825</v>
      </c>
      <c r="OY2" t="s">
        <v>721</v>
      </c>
      <c r="OZ2" t="s">
        <v>710</v>
      </c>
      <c r="PA2" t="s">
        <v>719</v>
      </c>
      <c r="PB2" t="s">
        <v>711</v>
      </c>
      <c r="PC2" t="s">
        <v>717</v>
      </c>
      <c r="PD2" t="s">
        <v>716</v>
      </c>
      <c r="PE2" t="s">
        <v>715</v>
      </c>
      <c r="PF2" t="s">
        <v>714</v>
      </c>
      <c r="PG2" t="s">
        <v>713</v>
      </c>
      <c r="PH2" t="s">
        <v>725</v>
      </c>
      <c r="PI2" t="s">
        <v>720</v>
      </c>
      <c r="PJ2" t="s">
        <v>801</v>
      </c>
      <c r="PK2" t="s">
        <v>788</v>
      </c>
      <c r="PL2" t="s">
        <v>789</v>
      </c>
      <c r="PM2" t="s">
        <v>790</v>
      </c>
      <c r="PN2" t="s">
        <v>791</v>
      </c>
      <c r="PO2" t="s">
        <v>792</v>
      </c>
      <c r="PP2" t="s">
        <v>793</v>
      </c>
      <c r="PQ2" t="s">
        <v>3871</v>
      </c>
      <c r="PR2" t="s">
        <v>794</v>
      </c>
      <c r="PS2" t="s">
        <v>795</v>
      </c>
      <c r="PT2" t="s">
        <v>796</v>
      </c>
      <c r="PU2" t="s">
        <v>797</v>
      </c>
      <c r="PV2" t="s">
        <v>798</v>
      </c>
      <c r="PW2" t="s">
        <v>754</v>
      </c>
      <c r="PX2" t="s">
        <v>800</v>
      </c>
      <c r="PY2" t="s">
        <v>785</v>
      </c>
      <c r="PZ2" t="s">
        <v>802</v>
      </c>
      <c r="QA2" t="s">
        <v>803</v>
      </c>
      <c r="QB2" t="s">
        <v>804</v>
      </c>
      <c r="QC2" t="s">
        <v>805</v>
      </c>
      <c r="QD2" t="s">
        <v>806</v>
      </c>
      <c r="QE2" t="s">
        <v>807</v>
      </c>
      <c r="QF2" t="s">
        <v>808</v>
      </c>
      <c r="QG2" t="s">
        <v>809</v>
      </c>
      <c r="QH2" t="s">
        <v>810</v>
      </c>
      <c r="QI2" t="s">
        <v>811</v>
      </c>
      <c r="QJ2" t="s">
        <v>812</v>
      </c>
      <c r="QK2" t="s">
        <v>813</v>
      </c>
      <c r="QL2" t="s">
        <v>539</v>
      </c>
      <c r="QM2" t="s">
        <v>799</v>
      </c>
      <c r="QN2" t="s">
        <v>772</v>
      </c>
      <c r="QO2" t="s">
        <v>757</v>
      </c>
      <c r="QP2" t="s">
        <v>758</v>
      </c>
      <c r="QQ2" t="s">
        <v>759</v>
      </c>
      <c r="QR2" t="s">
        <v>760</v>
      </c>
      <c r="QS2" t="s">
        <v>761</v>
      </c>
      <c r="QT2" t="s">
        <v>762</v>
      </c>
      <c r="QU2" t="s">
        <v>763</v>
      </c>
      <c r="QV2" t="s">
        <v>764</v>
      </c>
      <c r="QW2" t="s">
        <v>765</v>
      </c>
      <c r="QX2" t="s">
        <v>766</v>
      </c>
      <c r="QY2" t="s">
        <v>767</v>
      </c>
      <c r="QZ2" t="s">
        <v>768</v>
      </c>
      <c r="RA2" t="s">
        <v>769</v>
      </c>
      <c r="RB2" t="s">
        <v>787</v>
      </c>
      <c r="RC2" t="s">
        <v>778</v>
      </c>
      <c r="RD2" t="s">
        <v>815</v>
      </c>
      <c r="RE2" t="s">
        <v>784</v>
      </c>
      <c r="RF2" t="s">
        <v>783</v>
      </c>
      <c r="RG2" t="s">
        <v>782</v>
      </c>
      <c r="RH2" t="s">
        <v>781</v>
      </c>
      <c r="RI2" t="s">
        <v>770</v>
      </c>
      <c r="RJ2" t="s">
        <v>779</v>
      </c>
      <c r="RK2" t="s">
        <v>771</v>
      </c>
      <c r="RL2" t="s">
        <v>777</v>
      </c>
      <c r="RM2" t="s">
        <v>776</v>
      </c>
      <c r="RN2" t="s">
        <v>775</v>
      </c>
      <c r="RO2" t="s">
        <v>774</v>
      </c>
      <c r="RP2" t="s">
        <v>773</v>
      </c>
      <c r="RQ2" t="s">
        <v>786</v>
      </c>
      <c r="RR2" t="s">
        <v>780</v>
      </c>
      <c r="RS2" t="s">
        <v>223</v>
      </c>
      <c r="RT2" t="s">
        <v>541</v>
      </c>
      <c r="RU2" t="s">
        <v>211</v>
      </c>
      <c r="RV2" t="s">
        <v>212</v>
      </c>
      <c r="RW2" t="s">
        <v>213</v>
      </c>
      <c r="RX2" t="s">
        <v>214</v>
      </c>
      <c r="RY2" t="s">
        <v>215</v>
      </c>
      <c r="RZ2" t="s">
        <v>3888</v>
      </c>
      <c r="SA2" t="s">
        <v>216</v>
      </c>
      <c r="SB2" t="s">
        <v>217</v>
      </c>
      <c r="SC2" t="s">
        <v>218</v>
      </c>
      <c r="SD2" t="s">
        <v>219</v>
      </c>
      <c r="SE2" t="s">
        <v>220</v>
      </c>
      <c r="SF2" t="s">
        <v>209</v>
      </c>
      <c r="SG2" t="s">
        <v>222</v>
      </c>
      <c r="SH2" t="s">
        <v>208</v>
      </c>
      <c r="SI2" t="s">
        <v>224</v>
      </c>
      <c r="SJ2" t="s">
        <v>225</v>
      </c>
      <c r="SK2" t="s">
        <v>226</v>
      </c>
      <c r="SL2" t="s">
        <v>227</v>
      </c>
      <c r="SM2" t="s">
        <v>228</v>
      </c>
      <c r="SN2" t="s">
        <v>229</v>
      </c>
      <c r="SO2" t="s">
        <v>230</v>
      </c>
      <c r="SP2" t="s">
        <v>231</v>
      </c>
      <c r="SQ2" t="s">
        <v>232</v>
      </c>
      <c r="SR2" t="s">
        <v>233</v>
      </c>
      <c r="SS2" t="s">
        <v>234</v>
      </c>
      <c r="ST2" t="s">
        <v>235</v>
      </c>
      <c r="SU2" t="s">
        <v>236</v>
      </c>
      <c r="SV2" t="s">
        <v>221</v>
      </c>
      <c r="SW2" t="s">
        <v>194</v>
      </c>
      <c r="SX2" t="s">
        <v>180</v>
      </c>
      <c r="SY2" t="s">
        <v>181</v>
      </c>
      <c r="SZ2" t="s">
        <v>182</v>
      </c>
      <c r="TA2" t="s">
        <v>183</v>
      </c>
      <c r="TB2" t="s">
        <v>184</v>
      </c>
      <c r="TC2" t="s">
        <v>185</v>
      </c>
      <c r="TD2" t="s">
        <v>186</v>
      </c>
      <c r="TE2" t="s">
        <v>187</v>
      </c>
      <c r="TF2" t="s">
        <v>188</v>
      </c>
      <c r="TG2" t="s">
        <v>189</v>
      </c>
      <c r="TH2" t="s">
        <v>190</v>
      </c>
      <c r="TI2" t="s">
        <v>191</v>
      </c>
      <c r="TJ2" t="s">
        <v>210</v>
      </c>
      <c r="TK2" t="s">
        <v>193</v>
      </c>
      <c r="TL2" t="s">
        <v>239</v>
      </c>
      <c r="TM2" t="s">
        <v>195</v>
      </c>
      <c r="TN2" t="s">
        <v>196</v>
      </c>
      <c r="TO2" t="s">
        <v>197</v>
      </c>
      <c r="TP2" t="s">
        <v>198</v>
      </c>
      <c r="TQ2" t="s">
        <v>199</v>
      </c>
      <c r="TR2" t="s">
        <v>200</v>
      </c>
      <c r="TS2" t="s">
        <v>201</v>
      </c>
      <c r="TT2" t="s">
        <v>202</v>
      </c>
      <c r="TU2" t="s">
        <v>203</v>
      </c>
      <c r="TV2" t="s">
        <v>204</v>
      </c>
      <c r="TW2" t="s">
        <v>205</v>
      </c>
      <c r="TX2" t="s">
        <v>206</v>
      </c>
      <c r="TY2" t="s">
        <v>207</v>
      </c>
      <c r="TZ2" t="s">
        <v>192</v>
      </c>
      <c r="UA2" t="s">
        <v>283</v>
      </c>
      <c r="UB2" t="s">
        <v>269</v>
      </c>
      <c r="UC2" t="s">
        <v>270</v>
      </c>
      <c r="UD2" t="s">
        <v>271</v>
      </c>
      <c r="UE2" t="s">
        <v>272</v>
      </c>
      <c r="UF2" t="s">
        <v>273</v>
      </c>
      <c r="UG2" t="s">
        <v>274</v>
      </c>
      <c r="UH2" t="s">
        <v>275</v>
      </c>
      <c r="UI2" t="s">
        <v>276</v>
      </c>
      <c r="UJ2" t="s">
        <v>277</v>
      </c>
      <c r="UK2" t="s">
        <v>278</v>
      </c>
      <c r="UL2" t="s">
        <v>279</v>
      </c>
      <c r="UM2" t="s">
        <v>280</v>
      </c>
      <c r="UN2" t="s">
        <v>237</v>
      </c>
      <c r="UO2" t="s">
        <v>282</v>
      </c>
      <c r="UP2" t="s">
        <v>266</v>
      </c>
      <c r="UQ2" t="s">
        <v>284</v>
      </c>
      <c r="UR2" t="s">
        <v>285</v>
      </c>
      <c r="US2" t="s">
        <v>286</v>
      </c>
      <c r="UT2" t="s">
        <v>287</v>
      </c>
      <c r="UU2" t="s">
        <v>288</v>
      </c>
      <c r="UV2" t="s">
        <v>289</v>
      </c>
      <c r="UW2" t="s">
        <v>290</v>
      </c>
      <c r="UX2" t="s">
        <v>291</v>
      </c>
      <c r="UY2" t="s">
        <v>292</v>
      </c>
      <c r="UZ2" t="s">
        <v>293</v>
      </c>
      <c r="VA2" t="s">
        <v>294</v>
      </c>
      <c r="VB2" t="s">
        <v>295</v>
      </c>
      <c r="VC2" t="s">
        <v>296</v>
      </c>
      <c r="VD2" t="s">
        <v>281</v>
      </c>
      <c r="VE2" t="s">
        <v>254</v>
      </c>
      <c r="VF2" t="s">
        <v>177</v>
      </c>
      <c r="VG2" t="s">
        <v>240</v>
      </c>
      <c r="VH2" t="s">
        <v>241</v>
      </c>
      <c r="VI2" t="s">
        <v>242</v>
      </c>
      <c r="VJ2" t="s">
        <v>243</v>
      </c>
      <c r="VK2" t="s">
        <v>244</v>
      </c>
      <c r="VL2" t="s">
        <v>245</v>
      </c>
      <c r="VM2" t="s">
        <v>246</v>
      </c>
      <c r="VN2" t="s">
        <v>247</v>
      </c>
      <c r="VO2" t="s">
        <v>248</v>
      </c>
      <c r="VP2" t="s">
        <v>249</v>
      </c>
      <c r="VQ2" t="s">
        <v>250</v>
      </c>
      <c r="VR2" t="s">
        <v>251</v>
      </c>
      <c r="VS2" t="s">
        <v>268</v>
      </c>
      <c r="VT2" t="s">
        <v>259</v>
      </c>
      <c r="VU2" t="s">
        <v>238</v>
      </c>
      <c r="VV2" t="s">
        <v>265</v>
      </c>
      <c r="VW2" t="s">
        <v>264</v>
      </c>
      <c r="VX2" t="s">
        <v>263</v>
      </c>
      <c r="VY2" t="s">
        <v>262</v>
      </c>
      <c r="VZ2" t="s">
        <v>252</v>
      </c>
      <c r="WA2" t="s">
        <v>260</v>
      </c>
      <c r="WB2" t="s">
        <v>253</v>
      </c>
      <c r="WC2" t="s">
        <v>258</v>
      </c>
      <c r="WD2" t="s">
        <v>257</v>
      </c>
      <c r="WE2" t="s">
        <v>3834</v>
      </c>
      <c r="WF2" t="s">
        <v>256</v>
      </c>
      <c r="WG2" t="s">
        <v>255</v>
      </c>
      <c r="WH2" t="s">
        <v>267</v>
      </c>
      <c r="WI2" t="s">
        <v>261</v>
      </c>
      <c r="WJ2" t="s">
        <v>103</v>
      </c>
      <c r="WK2" t="s">
        <v>89</v>
      </c>
      <c r="WL2" t="s">
        <v>90</v>
      </c>
      <c r="WM2" t="s">
        <v>91</v>
      </c>
      <c r="WN2" t="s">
        <v>92</v>
      </c>
      <c r="WO2" t="s">
        <v>93</v>
      </c>
      <c r="WP2" t="s">
        <v>94</v>
      </c>
      <c r="WQ2" t="s">
        <v>95</v>
      </c>
      <c r="WR2" t="s">
        <v>96</v>
      </c>
      <c r="WS2" t="s">
        <v>97</v>
      </c>
      <c r="WT2" t="s">
        <v>98</v>
      </c>
      <c r="WU2" t="s">
        <v>99</v>
      </c>
      <c r="WV2" t="s">
        <v>100</v>
      </c>
      <c r="WW2" t="s">
        <v>117</v>
      </c>
      <c r="WX2" t="s">
        <v>102</v>
      </c>
      <c r="WY2" t="s">
        <v>86</v>
      </c>
      <c r="WZ2" t="s">
        <v>104</v>
      </c>
      <c r="XA2" t="s">
        <v>105</v>
      </c>
      <c r="XB2" t="s">
        <v>106</v>
      </c>
      <c r="XC2" t="s">
        <v>107</v>
      </c>
      <c r="XD2" t="s">
        <v>108</v>
      </c>
      <c r="XE2" t="s">
        <v>109</v>
      </c>
      <c r="XF2" t="s">
        <v>110</v>
      </c>
      <c r="XG2" t="s">
        <v>111</v>
      </c>
      <c r="XH2" t="s">
        <v>112</v>
      </c>
      <c r="XI2" t="s">
        <v>113</v>
      </c>
      <c r="XJ2" t="s">
        <v>114</v>
      </c>
      <c r="XK2" t="s">
        <v>115</v>
      </c>
      <c r="XL2" t="s">
        <v>179</v>
      </c>
      <c r="XM2" t="s">
        <v>101</v>
      </c>
      <c r="XN2" t="s">
        <v>73</v>
      </c>
      <c r="XO2" t="s">
        <v>55</v>
      </c>
      <c r="XP2" t="s">
        <v>59</v>
      </c>
      <c r="XQ2" t="s">
        <v>60</v>
      </c>
      <c r="XR2" t="s">
        <v>61</v>
      </c>
      <c r="XS2" t="s">
        <v>62</v>
      </c>
      <c r="XT2" t="s">
        <v>63</v>
      </c>
      <c r="XU2" t="s">
        <v>64</v>
      </c>
      <c r="XV2" t="s">
        <v>65</v>
      </c>
      <c r="XW2" t="s">
        <v>66</v>
      </c>
      <c r="XX2" t="s">
        <v>67</v>
      </c>
      <c r="XY2" t="s">
        <v>68</v>
      </c>
      <c r="XZ2" t="s">
        <v>69</v>
      </c>
      <c r="YA2" t="s">
        <v>70</v>
      </c>
      <c r="YB2" t="s">
        <v>88</v>
      </c>
      <c r="YC2" t="s">
        <v>79</v>
      </c>
      <c r="YD2" t="s">
        <v>118</v>
      </c>
      <c r="YE2" t="s">
        <v>85</v>
      </c>
      <c r="YF2" t="s">
        <v>84</v>
      </c>
      <c r="YG2" t="s">
        <v>83</v>
      </c>
      <c r="YH2" t="s">
        <v>82</v>
      </c>
      <c r="YI2" t="s">
        <v>71</v>
      </c>
      <c r="YJ2" t="s">
        <v>80</v>
      </c>
      <c r="YK2" t="s">
        <v>72</v>
      </c>
      <c r="YL2" t="s">
        <v>78</v>
      </c>
      <c r="YM2" t="s">
        <v>77</v>
      </c>
      <c r="YN2" t="s">
        <v>76</v>
      </c>
      <c r="YO2" t="s">
        <v>75</v>
      </c>
      <c r="YP2" t="s">
        <v>74</v>
      </c>
      <c r="YQ2" t="s">
        <v>87</v>
      </c>
      <c r="YR2" t="s">
        <v>81</v>
      </c>
      <c r="YS2" t="s">
        <v>164</v>
      </c>
      <c r="YT2" t="s">
        <v>150</v>
      </c>
      <c r="YU2" t="s">
        <v>151</v>
      </c>
      <c r="YV2" t="s">
        <v>152</v>
      </c>
      <c r="YW2" t="s">
        <v>153</v>
      </c>
      <c r="YX2" t="s">
        <v>154</v>
      </c>
      <c r="YY2" t="s">
        <v>155</v>
      </c>
      <c r="YZ2" t="s">
        <v>156</v>
      </c>
      <c r="ZA2" t="s">
        <v>157</v>
      </c>
      <c r="ZB2" t="s">
        <v>158</v>
      </c>
      <c r="ZC2" t="s">
        <v>159</v>
      </c>
      <c r="ZD2" t="s">
        <v>160</v>
      </c>
      <c r="ZE2" t="s">
        <v>161</v>
      </c>
      <c r="ZF2" t="s">
        <v>116</v>
      </c>
      <c r="ZG2" t="s">
        <v>163</v>
      </c>
      <c r="ZH2" t="s">
        <v>147</v>
      </c>
      <c r="ZI2" t="s">
        <v>165</v>
      </c>
      <c r="ZJ2" t="s">
        <v>166</v>
      </c>
      <c r="ZK2" t="s">
        <v>167</v>
      </c>
      <c r="ZL2" t="s">
        <v>168</v>
      </c>
      <c r="ZM2" t="s">
        <v>169</v>
      </c>
      <c r="ZN2" t="s">
        <v>170</v>
      </c>
      <c r="ZO2" t="s">
        <v>171</v>
      </c>
      <c r="ZP2" t="s">
        <v>172</v>
      </c>
      <c r="ZQ2" t="s">
        <v>173</v>
      </c>
      <c r="ZR2" t="s">
        <v>174</v>
      </c>
      <c r="ZS2" t="s">
        <v>175</v>
      </c>
      <c r="ZT2" t="s">
        <v>176</v>
      </c>
      <c r="ZU2" t="s">
        <v>299</v>
      </c>
      <c r="ZV2" t="s">
        <v>162</v>
      </c>
      <c r="ZW2" t="s">
        <v>134</v>
      </c>
      <c r="ZX2" t="s">
        <v>119</v>
      </c>
      <c r="ZY2" t="s">
        <v>120</v>
      </c>
      <c r="ZZ2" t="s">
        <v>121</v>
      </c>
      <c r="AAA2" t="s">
        <v>122</v>
      </c>
      <c r="AAB2" t="s">
        <v>123</v>
      </c>
      <c r="AAC2" t="s">
        <v>124</v>
      </c>
      <c r="AAD2" t="s">
        <v>125</v>
      </c>
      <c r="AAE2" t="s">
        <v>126</v>
      </c>
      <c r="AAF2" t="s">
        <v>127</v>
      </c>
      <c r="AAG2" t="s">
        <v>128</v>
      </c>
      <c r="AAH2" t="s">
        <v>129</v>
      </c>
      <c r="AAI2" t="s">
        <v>130</v>
      </c>
      <c r="AAJ2" t="s">
        <v>131</v>
      </c>
      <c r="AAK2" t="s">
        <v>149</v>
      </c>
      <c r="AAL2" t="s">
        <v>140</v>
      </c>
      <c r="AAM2" t="s">
        <v>178</v>
      </c>
      <c r="AAN2" t="s">
        <v>146</v>
      </c>
      <c r="AAO2" t="s">
        <v>145</v>
      </c>
      <c r="AAP2" t="s">
        <v>144</v>
      </c>
      <c r="AAQ2" t="s">
        <v>143</v>
      </c>
      <c r="AAR2" t="s">
        <v>132</v>
      </c>
      <c r="AAS2" t="s">
        <v>141</v>
      </c>
      <c r="AAT2" t="s">
        <v>133</v>
      </c>
      <c r="AAU2" t="s">
        <v>139</v>
      </c>
      <c r="AAV2" t="s">
        <v>138</v>
      </c>
      <c r="AAW2" t="s">
        <v>137</v>
      </c>
      <c r="AAX2" t="s">
        <v>136</v>
      </c>
      <c r="AAY2" t="s">
        <v>135</v>
      </c>
      <c r="AAZ2" t="s">
        <v>148</v>
      </c>
      <c r="ABA2" t="s">
        <v>142</v>
      </c>
      <c r="ABB2" t="s">
        <v>465</v>
      </c>
      <c r="ABC2" t="s">
        <v>451</v>
      </c>
      <c r="ABD2" t="s">
        <v>452</v>
      </c>
      <c r="ABE2" t="s">
        <v>453</v>
      </c>
      <c r="ABF2" t="s">
        <v>454</v>
      </c>
      <c r="ABG2" t="s">
        <v>455</v>
      </c>
      <c r="ABH2" t="s">
        <v>456</v>
      </c>
      <c r="ABI2" t="s">
        <v>457</v>
      </c>
      <c r="ABJ2" t="s">
        <v>458</v>
      </c>
      <c r="ABK2" t="s">
        <v>459</v>
      </c>
      <c r="ABL2" t="s">
        <v>460</v>
      </c>
      <c r="ABM2" t="s">
        <v>461</v>
      </c>
      <c r="ABN2" t="s">
        <v>462</v>
      </c>
      <c r="ABO2" t="s">
        <v>479</v>
      </c>
      <c r="ABP2" t="s">
        <v>464</v>
      </c>
      <c r="ABQ2" t="s">
        <v>448</v>
      </c>
      <c r="ABR2" t="s">
        <v>466</v>
      </c>
      <c r="ABS2" t="s">
        <v>467</v>
      </c>
      <c r="ABT2" t="s">
        <v>468</v>
      </c>
      <c r="ABU2" t="s">
        <v>469</v>
      </c>
      <c r="ABV2" t="s">
        <v>470</v>
      </c>
      <c r="ABW2" t="s">
        <v>471</v>
      </c>
      <c r="ABX2" t="s">
        <v>472</v>
      </c>
      <c r="ABY2" t="s">
        <v>473</v>
      </c>
      <c r="ABZ2" t="s">
        <v>474</v>
      </c>
      <c r="ACA2" t="s">
        <v>475</v>
      </c>
      <c r="ACB2" t="s">
        <v>476</v>
      </c>
      <c r="ACC2" t="s">
        <v>477</v>
      </c>
      <c r="ACD2" t="s">
        <v>419</v>
      </c>
      <c r="ACE2" t="s">
        <v>463</v>
      </c>
      <c r="ACF2" t="s">
        <v>435</v>
      </c>
      <c r="ACG2" t="s">
        <v>297</v>
      </c>
      <c r="ACH2" t="s">
        <v>421</v>
      </c>
      <c r="ACI2" t="s">
        <v>422</v>
      </c>
      <c r="ACJ2" t="s">
        <v>423</v>
      </c>
      <c r="ACK2" t="s">
        <v>424</v>
      </c>
      <c r="ACL2" t="s">
        <v>425</v>
      </c>
      <c r="ACM2" t="s">
        <v>426</v>
      </c>
      <c r="ACN2" t="s">
        <v>427</v>
      </c>
      <c r="ACO2" t="s">
        <v>428</v>
      </c>
      <c r="ACP2" t="s">
        <v>429</v>
      </c>
      <c r="ACQ2" t="s">
        <v>430</v>
      </c>
      <c r="ACR2" t="s">
        <v>431</v>
      </c>
      <c r="ACS2" t="s">
        <v>432</v>
      </c>
      <c r="ACT2" t="s">
        <v>450</v>
      </c>
      <c r="ACU2" t="s">
        <v>441</v>
      </c>
      <c r="ACV2" t="s">
        <v>480</v>
      </c>
      <c r="ACW2" t="s">
        <v>447</v>
      </c>
      <c r="ACX2" t="s">
        <v>446</v>
      </c>
      <c r="ACY2" t="s">
        <v>445</v>
      </c>
      <c r="ACZ2" t="s">
        <v>444</v>
      </c>
      <c r="ADA2" t="s">
        <v>433</v>
      </c>
      <c r="ADB2" t="s">
        <v>442</v>
      </c>
      <c r="ADC2" t="s">
        <v>434</v>
      </c>
      <c r="ADD2" t="s">
        <v>440</v>
      </c>
      <c r="ADE2" t="s">
        <v>439</v>
      </c>
      <c r="ADF2" t="s">
        <v>438</v>
      </c>
      <c r="ADG2" t="s">
        <v>437</v>
      </c>
      <c r="ADH2" t="s">
        <v>436</v>
      </c>
      <c r="ADI2" t="s">
        <v>449</v>
      </c>
      <c r="ADJ2" t="s">
        <v>443</v>
      </c>
      <c r="ADK2" t="s">
        <v>526</v>
      </c>
      <c r="ADL2" t="s">
        <v>512</v>
      </c>
      <c r="ADM2" t="s">
        <v>513</v>
      </c>
      <c r="ADN2" t="s">
        <v>514</v>
      </c>
      <c r="ADO2" t="s">
        <v>515</v>
      </c>
      <c r="ADP2" t="s">
        <v>516</v>
      </c>
      <c r="ADQ2" t="s">
        <v>517</v>
      </c>
      <c r="ADR2" t="s">
        <v>518</v>
      </c>
      <c r="ADS2" t="s">
        <v>519</v>
      </c>
      <c r="ADT2" t="s">
        <v>520</v>
      </c>
      <c r="ADU2" t="s">
        <v>521</v>
      </c>
      <c r="ADV2" t="s">
        <v>522</v>
      </c>
      <c r="ADW2" t="s">
        <v>523</v>
      </c>
      <c r="ADX2" t="s">
        <v>478</v>
      </c>
      <c r="ADY2" t="s">
        <v>525</v>
      </c>
      <c r="ADZ2" t="s">
        <v>509</v>
      </c>
      <c r="AEA2" t="s">
        <v>527</v>
      </c>
      <c r="AEB2" t="s">
        <v>528</v>
      </c>
      <c r="AEC2" t="s">
        <v>529</v>
      </c>
      <c r="AED2" t="s">
        <v>530</v>
      </c>
      <c r="AEE2" t="s">
        <v>531</v>
      </c>
      <c r="AEF2" t="s">
        <v>532</v>
      </c>
      <c r="AEG2" t="s">
        <v>533</v>
      </c>
      <c r="AEH2" t="s">
        <v>534</v>
      </c>
      <c r="AEI2" t="s">
        <v>535</v>
      </c>
      <c r="AEJ2" t="s">
        <v>536</v>
      </c>
      <c r="AEK2" t="s">
        <v>537</v>
      </c>
      <c r="AEL2" t="s">
        <v>538</v>
      </c>
      <c r="AEM2" t="s">
        <v>876</v>
      </c>
      <c r="AEN2" t="s">
        <v>524</v>
      </c>
      <c r="AEO2" t="s">
        <v>496</v>
      </c>
      <c r="AEP2" t="s">
        <v>481</v>
      </c>
      <c r="AEQ2" t="s">
        <v>482</v>
      </c>
      <c r="AER2" t="s">
        <v>483</v>
      </c>
      <c r="AES2" t="s">
        <v>484</v>
      </c>
      <c r="AET2" t="s">
        <v>485</v>
      </c>
      <c r="AEU2" t="s">
        <v>486</v>
      </c>
      <c r="AEV2" t="s">
        <v>487</v>
      </c>
      <c r="AEW2" t="s">
        <v>488</v>
      </c>
      <c r="AEX2" t="s">
        <v>489</v>
      </c>
      <c r="AEY2" t="s">
        <v>490</v>
      </c>
      <c r="AEZ2" t="s">
        <v>491</v>
      </c>
      <c r="AFA2" t="s">
        <v>492</v>
      </c>
      <c r="AFB2" t="s">
        <v>493</v>
      </c>
      <c r="AFC2" t="s">
        <v>511</v>
      </c>
      <c r="AFD2" t="s">
        <v>502</v>
      </c>
      <c r="AFE2" t="s">
        <v>418</v>
      </c>
      <c r="AFF2" t="s">
        <v>508</v>
      </c>
      <c r="AFG2" t="s">
        <v>507</v>
      </c>
      <c r="AFH2" t="s">
        <v>506</v>
      </c>
      <c r="AFI2" t="s">
        <v>505</v>
      </c>
      <c r="AFJ2" t="s">
        <v>494</v>
      </c>
      <c r="AFK2" t="s">
        <v>503</v>
      </c>
      <c r="AFL2" t="s">
        <v>495</v>
      </c>
      <c r="AFM2" t="s">
        <v>501</v>
      </c>
      <c r="AFN2" t="s">
        <v>500</v>
      </c>
      <c r="AFO2" t="s">
        <v>499</v>
      </c>
      <c r="AFP2" t="s">
        <v>498</v>
      </c>
      <c r="AFQ2" t="s">
        <v>497</v>
      </c>
      <c r="AFR2" t="s">
        <v>510</v>
      </c>
      <c r="AFS2" t="s">
        <v>504</v>
      </c>
      <c r="AFT2" t="s">
        <v>344</v>
      </c>
      <c r="AFU2" t="s">
        <v>330</v>
      </c>
      <c r="AFV2" t="s">
        <v>331</v>
      </c>
      <c r="AFW2" t="s">
        <v>332</v>
      </c>
      <c r="AFX2" t="s">
        <v>333</v>
      </c>
      <c r="AFY2" t="s">
        <v>334</v>
      </c>
      <c r="AFZ2" t="s">
        <v>335</v>
      </c>
      <c r="AGA2" t="s">
        <v>336</v>
      </c>
      <c r="AGB2" t="s">
        <v>337</v>
      </c>
      <c r="AGC2" t="s">
        <v>338</v>
      </c>
      <c r="AGD2" t="s">
        <v>339</v>
      </c>
      <c r="AGE2" t="s">
        <v>340</v>
      </c>
      <c r="AGF2" t="s">
        <v>341</v>
      </c>
      <c r="AGG2" t="s">
        <v>358</v>
      </c>
      <c r="AGH2" t="s">
        <v>343</v>
      </c>
      <c r="AGI2" t="s">
        <v>327</v>
      </c>
      <c r="AGJ2" t="s">
        <v>345</v>
      </c>
      <c r="AGK2" t="s">
        <v>346</v>
      </c>
      <c r="AGL2" t="s">
        <v>347</v>
      </c>
      <c r="AGM2" t="s">
        <v>348</v>
      </c>
      <c r="AGN2" t="s">
        <v>349</v>
      </c>
      <c r="AGO2" t="s">
        <v>350</v>
      </c>
      <c r="AGP2" t="s">
        <v>351</v>
      </c>
      <c r="AGQ2" t="s">
        <v>352</v>
      </c>
      <c r="AGR2" t="s">
        <v>353</v>
      </c>
      <c r="AGS2" t="s">
        <v>354</v>
      </c>
      <c r="AGT2" t="s">
        <v>355</v>
      </c>
      <c r="AGU2" t="s">
        <v>356</v>
      </c>
      <c r="AGV2" t="s">
        <v>420</v>
      </c>
      <c r="AGW2" t="s">
        <v>342</v>
      </c>
      <c r="AGX2" t="s">
        <v>314</v>
      </c>
      <c r="AGY2" t="s">
        <v>540</v>
      </c>
      <c r="AGZ2" t="s">
        <v>300</v>
      </c>
      <c r="AHA2" t="s">
        <v>301</v>
      </c>
      <c r="AHB2" t="s">
        <v>302</v>
      </c>
      <c r="AHC2" t="s">
        <v>303</v>
      </c>
      <c r="AHD2" t="s">
        <v>304</v>
      </c>
      <c r="AHE2" t="s">
        <v>305</v>
      </c>
      <c r="AHF2" t="s">
        <v>306</v>
      </c>
      <c r="AHG2" t="s">
        <v>307</v>
      </c>
      <c r="AHH2" t="s">
        <v>308</v>
      </c>
      <c r="AHI2" t="s">
        <v>309</v>
      </c>
      <c r="AHJ2" t="s">
        <v>310</v>
      </c>
      <c r="AHK2" t="s">
        <v>311</v>
      </c>
      <c r="AHL2" t="s">
        <v>329</v>
      </c>
      <c r="AHM2" t="s">
        <v>320</v>
      </c>
      <c r="AHN2" t="s">
        <v>359</v>
      </c>
      <c r="AHO2" t="s">
        <v>326</v>
      </c>
      <c r="AHP2" t="s">
        <v>325</v>
      </c>
      <c r="AHQ2" t="s">
        <v>324</v>
      </c>
      <c r="AHR2" t="s">
        <v>323</v>
      </c>
      <c r="AHS2" t="s">
        <v>312</v>
      </c>
      <c r="AHT2" t="s">
        <v>321</v>
      </c>
      <c r="AHU2" t="s">
        <v>313</v>
      </c>
      <c r="AHV2" t="s">
        <v>319</v>
      </c>
      <c r="AHW2" t="s">
        <v>318</v>
      </c>
      <c r="AHX2" t="s">
        <v>317</v>
      </c>
      <c r="AHY2" t="s">
        <v>316</v>
      </c>
      <c r="AHZ2" t="s">
        <v>315</v>
      </c>
      <c r="AIA2" t="s">
        <v>328</v>
      </c>
      <c r="AIB2" t="s">
        <v>322</v>
      </c>
      <c r="AIC2" t="s">
        <v>404</v>
      </c>
      <c r="AID2" t="s">
        <v>391</v>
      </c>
      <c r="AIE2" t="s">
        <v>392</v>
      </c>
      <c r="AIF2" t="s">
        <v>393</v>
      </c>
      <c r="AIG2" t="s">
        <v>394</v>
      </c>
      <c r="AIH2" t="s">
        <v>395</v>
      </c>
      <c r="AII2" t="s">
        <v>396</v>
      </c>
      <c r="AIJ2" t="s">
        <v>397</v>
      </c>
      <c r="AIK2" t="s">
        <v>398</v>
      </c>
      <c r="AIL2" t="s">
        <v>399</v>
      </c>
      <c r="AIM2" t="s">
        <v>3865</v>
      </c>
      <c r="AIN2" t="s">
        <v>400</v>
      </c>
      <c r="AIO2" t="s">
        <v>401</v>
      </c>
      <c r="AIP2" t="s">
        <v>357</v>
      </c>
      <c r="AIQ2" t="s">
        <v>403</v>
      </c>
      <c r="AIR2" t="s">
        <v>388</v>
      </c>
      <c r="AIS2" t="s">
        <v>405</v>
      </c>
      <c r="AIT2" t="s">
        <v>406</v>
      </c>
      <c r="AIU2" t="s">
        <v>407</v>
      </c>
      <c r="AIV2" t="s">
        <v>408</v>
      </c>
      <c r="AIW2" t="s">
        <v>409</v>
      </c>
      <c r="AIX2" t="s">
        <v>410</v>
      </c>
      <c r="AIY2" t="s">
        <v>411</v>
      </c>
      <c r="AIZ2" t="s">
        <v>412</v>
      </c>
      <c r="AJA2" t="s">
        <v>413</v>
      </c>
      <c r="AJB2" t="s">
        <v>414</v>
      </c>
      <c r="AJC2" t="s">
        <v>415</v>
      </c>
      <c r="AJD2" t="s">
        <v>416</v>
      </c>
      <c r="AJE2" t="s">
        <v>417</v>
      </c>
      <c r="AJF2" t="s">
        <v>402</v>
      </c>
      <c r="AJG2" t="s">
        <v>375</v>
      </c>
      <c r="AJH2" t="s">
        <v>360</v>
      </c>
      <c r="AJI2" t="s">
        <v>361</v>
      </c>
      <c r="AJJ2" t="s">
        <v>362</v>
      </c>
      <c r="AJK2" t="s">
        <v>363</v>
      </c>
      <c r="AJL2" t="s">
        <v>364</v>
      </c>
      <c r="AJM2" t="s">
        <v>365</v>
      </c>
      <c r="AJN2" t="s">
        <v>366</v>
      </c>
      <c r="AJO2" t="s">
        <v>367</v>
      </c>
      <c r="AJP2" t="s">
        <v>368</v>
      </c>
      <c r="AJQ2" t="s">
        <v>369</v>
      </c>
      <c r="AJR2" t="s">
        <v>370</v>
      </c>
      <c r="AJS2" t="s">
        <v>371</v>
      </c>
      <c r="AJT2" t="s">
        <v>372</v>
      </c>
      <c r="AJU2" t="s">
        <v>390</v>
      </c>
      <c r="AJV2" t="s">
        <v>381</v>
      </c>
      <c r="AJW2" t="s">
        <v>298</v>
      </c>
      <c r="AJX2" t="s">
        <v>387</v>
      </c>
      <c r="AJY2" t="s">
        <v>386</v>
      </c>
      <c r="AJZ2" t="s">
        <v>385</v>
      </c>
      <c r="AKA2" t="s">
        <v>384</v>
      </c>
      <c r="AKB2" t="s">
        <v>373</v>
      </c>
      <c r="AKC2" t="s">
        <v>382</v>
      </c>
      <c r="AKD2" t="s">
        <v>374</v>
      </c>
      <c r="AKE2" t="s">
        <v>380</v>
      </c>
      <c r="AKF2" t="s">
        <v>379</v>
      </c>
      <c r="AKG2" t="s">
        <v>378</v>
      </c>
      <c r="AKH2" t="s">
        <v>377</v>
      </c>
      <c r="AKI2" t="s">
        <v>376</v>
      </c>
      <c r="AKJ2" t="s">
        <v>389</v>
      </c>
      <c r="AKK2" t="s">
        <v>383</v>
      </c>
      <c r="AKL2" t="s">
        <v>1567</v>
      </c>
      <c r="AKM2" t="s">
        <v>1581</v>
      </c>
      <c r="AKN2" t="s">
        <v>1554</v>
      </c>
      <c r="AKO2" t="s">
        <v>1555</v>
      </c>
      <c r="AKP2" t="s">
        <v>1556</v>
      </c>
      <c r="AKQ2" t="s">
        <v>1557</v>
      </c>
      <c r="AKR2" t="s">
        <v>1558</v>
      </c>
      <c r="AKS2" t="s">
        <v>1559</v>
      </c>
      <c r="AKT2" t="s">
        <v>1560</v>
      </c>
      <c r="AKU2" t="s">
        <v>1561</v>
      </c>
      <c r="AKV2" t="s">
        <v>1562</v>
      </c>
      <c r="AKW2" t="s">
        <v>1563</v>
      </c>
      <c r="AKX2" t="s">
        <v>1564</v>
      </c>
      <c r="AKY2" t="s">
        <v>1552</v>
      </c>
      <c r="AKZ2" t="s">
        <v>1566</v>
      </c>
      <c r="ALA2" t="s">
        <v>1551</v>
      </c>
      <c r="ALB2" t="s">
        <v>1568</v>
      </c>
      <c r="ALC2" t="s">
        <v>1569</v>
      </c>
      <c r="ALD2" t="s">
        <v>1570</v>
      </c>
      <c r="ALE2" t="s">
        <v>1571</v>
      </c>
      <c r="ALF2" t="s">
        <v>1572</v>
      </c>
      <c r="ALG2" t="s">
        <v>1573</v>
      </c>
      <c r="ALH2" t="s">
        <v>1574</v>
      </c>
      <c r="ALI2" t="s">
        <v>1575</v>
      </c>
      <c r="ALJ2" t="s">
        <v>1576</v>
      </c>
      <c r="ALK2" t="s">
        <v>1577</v>
      </c>
      <c r="ALL2" t="s">
        <v>1578</v>
      </c>
      <c r="ALM2" t="s">
        <v>1579</v>
      </c>
      <c r="ALN2" t="s">
        <v>1522</v>
      </c>
      <c r="ALO2" t="s">
        <v>1565</v>
      </c>
      <c r="ALP2" t="s">
        <v>1537</v>
      </c>
      <c r="ALQ2" t="s">
        <v>1404</v>
      </c>
      <c r="ALR2" t="s">
        <v>1524</v>
      </c>
      <c r="ALS2" t="s">
        <v>1525</v>
      </c>
      <c r="ALT2" t="s">
        <v>1526</v>
      </c>
      <c r="ALU2" t="s">
        <v>1527</v>
      </c>
      <c r="ALV2" t="s">
        <v>1528</v>
      </c>
      <c r="ALW2" t="s">
        <v>1529</v>
      </c>
      <c r="ALX2" t="s">
        <v>1530</v>
      </c>
      <c r="ALY2" t="s">
        <v>1531</v>
      </c>
      <c r="ALZ2" t="s">
        <v>1532</v>
      </c>
      <c r="AMA2" t="s">
        <v>1533</v>
      </c>
      <c r="AMB2" t="s">
        <v>1534</v>
      </c>
      <c r="AMC2" t="s">
        <v>1553</v>
      </c>
      <c r="AMD2" t="s">
        <v>1536</v>
      </c>
      <c r="AME2" t="s">
        <v>1582</v>
      </c>
      <c r="AMF2" t="s">
        <v>1538</v>
      </c>
      <c r="AMG2" t="s">
        <v>1539</v>
      </c>
      <c r="AMH2" t="s">
        <v>1540</v>
      </c>
      <c r="AMI2" t="s">
        <v>1541</v>
      </c>
      <c r="AMJ2" t="s">
        <v>1542</v>
      </c>
      <c r="AMK2" t="s">
        <v>1543</v>
      </c>
      <c r="AML2" t="s">
        <v>1544</v>
      </c>
      <c r="AMM2" t="s">
        <v>1545</v>
      </c>
      <c r="AMN2" t="s">
        <v>1546</v>
      </c>
      <c r="AMO2" t="s">
        <v>1547</v>
      </c>
      <c r="AMP2" t="s">
        <v>1548</v>
      </c>
      <c r="AMQ2" t="s">
        <v>1549</v>
      </c>
      <c r="AMR2" t="s">
        <v>1550</v>
      </c>
      <c r="AMS2" t="s">
        <v>1535</v>
      </c>
      <c r="AMT2" t="s">
        <v>1627</v>
      </c>
      <c r="AMU2" t="s">
        <v>1580</v>
      </c>
      <c r="AMV2" t="s">
        <v>1614</v>
      </c>
      <c r="AMW2" t="s">
        <v>1615</v>
      </c>
      <c r="AMX2" t="s">
        <v>1616</v>
      </c>
      <c r="AMY2" t="s">
        <v>1617</v>
      </c>
      <c r="AMZ2" t="s">
        <v>1618</v>
      </c>
      <c r="ANA2" t="s">
        <v>1619</v>
      </c>
      <c r="ANB2" t="s">
        <v>1620</v>
      </c>
      <c r="ANC2" t="s">
        <v>1621</v>
      </c>
      <c r="AND2" t="s">
        <v>1622</v>
      </c>
      <c r="ANE2" t="s">
        <v>1623</v>
      </c>
      <c r="ANF2" t="s">
        <v>1624</v>
      </c>
      <c r="ANG2" t="s">
        <v>1612</v>
      </c>
      <c r="ANH2" t="s">
        <v>1626</v>
      </c>
      <c r="ANI2" t="s">
        <v>1611</v>
      </c>
      <c r="ANJ2" t="s">
        <v>1628</v>
      </c>
      <c r="ANK2" t="s">
        <v>1629</v>
      </c>
      <c r="ANL2" t="s">
        <v>1630</v>
      </c>
      <c r="ANM2" t="s">
        <v>1631</v>
      </c>
      <c r="ANN2" t="s">
        <v>1632</v>
      </c>
      <c r="ANO2" t="s">
        <v>1633</v>
      </c>
      <c r="ANP2" t="s">
        <v>1634</v>
      </c>
      <c r="ANQ2" t="s">
        <v>1635</v>
      </c>
      <c r="ANR2" t="s">
        <v>1636</v>
      </c>
      <c r="ANS2" t="s">
        <v>1637</v>
      </c>
      <c r="ANT2" t="s">
        <v>1638</v>
      </c>
      <c r="ANU2" t="s">
        <v>1639</v>
      </c>
      <c r="ANV2" t="s">
        <v>1640</v>
      </c>
      <c r="ANW2" t="s">
        <v>1625</v>
      </c>
      <c r="ANX2" t="s">
        <v>1597</v>
      </c>
      <c r="ANY2" t="s">
        <v>1583</v>
      </c>
      <c r="ANZ2" t="s">
        <v>1584</v>
      </c>
      <c r="AOA2" t="s">
        <v>1585</v>
      </c>
      <c r="AOB2" t="s">
        <v>1586</v>
      </c>
      <c r="AOC2" t="s">
        <v>1587</v>
      </c>
      <c r="AOD2" t="s">
        <v>1588</v>
      </c>
      <c r="AOE2" t="s">
        <v>1589</v>
      </c>
      <c r="AOF2" t="s">
        <v>1590</v>
      </c>
      <c r="AOG2" t="s">
        <v>1591</v>
      </c>
      <c r="AOH2" t="s">
        <v>1592</v>
      </c>
      <c r="AOI2" t="s">
        <v>1593</v>
      </c>
      <c r="AOJ2" t="s">
        <v>1594</v>
      </c>
      <c r="AOK2" t="s">
        <v>1613</v>
      </c>
      <c r="AOL2" t="s">
        <v>1596</v>
      </c>
      <c r="AOM2" t="s">
        <v>1521</v>
      </c>
      <c r="AON2" t="s">
        <v>1598</v>
      </c>
      <c r="AOO2" t="s">
        <v>1599</v>
      </c>
      <c r="AOP2" t="s">
        <v>1600</v>
      </c>
      <c r="AOQ2" t="s">
        <v>1601</v>
      </c>
      <c r="AOR2" t="s">
        <v>1602</v>
      </c>
      <c r="AOS2" t="s">
        <v>1603</v>
      </c>
      <c r="AOT2" t="s">
        <v>1604</v>
      </c>
      <c r="AOU2" t="s">
        <v>1605</v>
      </c>
      <c r="AOV2" t="s">
        <v>1606</v>
      </c>
      <c r="AOW2" t="s">
        <v>1607</v>
      </c>
      <c r="AOX2" t="s">
        <v>1608</v>
      </c>
      <c r="AOY2" t="s">
        <v>1609</v>
      </c>
      <c r="AOZ2" t="s">
        <v>1610</v>
      </c>
      <c r="APA2" t="s">
        <v>1595</v>
      </c>
      <c r="APB2" t="s">
        <v>1447</v>
      </c>
      <c r="APC2" t="s">
        <v>1461</v>
      </c>
      <c r="APD2" t="s">
        <v>1436</v>
      </c>
      <c r="APE2" t="s">
        <v>1437</v>
      </c>
      <c r="APF2" t="s">
        <v>1438</v>
      </c>
      <c r="APG2" t="s">
        <v>1439</v>
      </c>
      <c r="APH2" t="s">
        <v>3839</v>
      </c>
      <c r="API2" t="s">
        <v>1440</v>
      </c>
      <c r="APJ2" t="s">
        <v>1441</v>
      </c>
      <c r="APK2" t="s">
        <v>1442</v>
      </c>
      <c r="APL2" t="s">
        <v>1443</v>
      </c>
      <c r="APM2" t="s">
        <v>1444</v>
      </c>
      <c r="APN2" t="s">
        <v>1445</v>
      </c>
      <c r="APO2" t="s">
        <v>1434</v>
      </c>
      <c r="APP2" t="s">
        <v>3826</v>
      </c>
      <c r="APQ2" t="s">
        <v>1433</v>
      </c>
      <c r="APR2" t="s">
        <v>1448</v>
      </c>
      <c r="APS2" t="s">
        <v>1449</v>
      </c>
      <c r="APT2" t="s">
        <v>1450</v>
      </c>
      <c r="APU2" t="s">
        <v>1451</v>
      </c>
      <c r="APV2" t="s">
        <v>1452</v>
      </c>
      <c r="APW2" t="s">
        <v>1453</v>
      </c>
      <c r="APX2" t="s">
        <v>1454</v>
      </c>
      <c r="APY2" t="s">
        <v>1455</v>
      </c>
      <c r="APZ2" t="s">
        <v>1456</v>
      </c>
      <c r="AQA2" t="s">
        <v>1457</v>
      </c>
      <c r="AQB2" t="s">
        <v>1458</v>
      </c>
      <c r="AQC2" t="s">
        <v>1459</v>
      </c>
      <c r="AQD2" t="s">
        <v>1523</v>
      </c>
      <c r="AQE2" t="s">
        <v>1446</v>
      </c>
      <c r="AQF2" t="s">
        <v>1419</v>
      </c>
      <c r="AQG2" t="s">
        <v>1405</v>
      </c>
      <c r="AQH2" t="s">
        <v>1406</v>
      </c>
      <c r="AQI2" t="s">
        <v>1407</v>
      </c>
      <c r="AQJ2" t="s">
        <v>1408</v>
      </c>
      <c r="AQK2" t="s">
        <v>1409</v>
      </c>
      <c r="AQL2" t="s">
        <v>1410</v>
      </c>
      <c r="AQM2" t="s">
        <v>1411</v>
      </c>
      <c r="AQN2" t="s">
        <v>1412</v>
      </c>
      <c r="AQO2" t="s">
        <v>1413</v>
      </c>
      <c r="AQP2" t="s">
        <v>1414</v>
      </c>
      <c r="AQQ2" t="s">
        <v>1415</v>
      </c>
      <c r="AQR2" t="s">
        <v>1416</v>
      </c>
      <c r="AQS2" t="s">
        <v>1435</v>
      </c>
      <c r="AQT2" t="s">
        <v>1418</v>
      </c>
      <c r="AQU2" t="s">
        <v>1462</v>
      </c>
      <c r="AQV2" t="s">
        <v>1420</v>
      </c>
      <c r="AQW2" t="s">
        <v>1421</v>
      </c>
      <c r="AQX2" t="s">
        <v>1422</v>
      </c>
      <c r="AQY2" t="s">
        <v>1423</v>
      </c>
      <c r="AQZ2" t="s">
        <v>1424</v>
      </c>
      <c r="ARA2" t="s">
        <v>1425</v>
      </c>
      <c r="ARB2" t="s">
        <v>1426</v>
      </c>
      <c r="ARC2" t="s">
        <v>1427</v>
      </c>
      <c r="ARD2" t="s">
        <v>1428</v>
      </c>
      <c r="ARE2" t="s">
        <v>1429</v>
      </c>
      <c r="ARF2" t="s">
        <v>1430</v>
      </c>
      <c r="ARG2" t="s">
        <v>1431</v>
      </c>
      <c r="ARH2" t="s">
        <v>1432</v>
      </c>
      <c r="ARI2" t="s">
        <v>1417</v>
      </c>
      <c r="ARJ2" t="s">
        <v>1507</v>
      </c>
      <c r="ARK2" t="s">
        <v>1460</v>
      </c>
      <c r="ARL2" t="s">
        <v>1494</v>
      </c>
      <c r="ARM2" t="s">
        <v>1495</v>
      </c>
      <c r="ARN2" t="s">
        <v>1496</v>
      </c>
      <c r="ARO2" t="s">
        <v>1497</v>
      </c>
      <c r="ARP2" t="s">
        <v>1498</v>
      </c>
      <c r="ARQ2" t="s">
        <v>1499</v>
      </c>
      <c r="ARR2" t="s">
        <v>1500</v>
      </c>
      <c r="ARS2" t="s">
        <v>1501</v>
      </c>
      <c r="ART2" t="s">
        <v>1502</v>
      </c>
      <c r="ARU2" t="s">
        <v>1503</v>
      </c>
      <c r="ARV2" t="s">
        <v>1504</v>
      </c>
      <c r="ARW2" t="s">
        <v>1492</v>
      </c>
      <c r="ARX2" t="s">
        <v>1506</v>
      </c>
      <c r="ARY2" t="s">
        <v>1491</v>
      </c>
      <c r="ARZ2" t="s">
        <v>1508</v>
      </c>
      <c r="ASA2" t="s">
        <v>1509</v>
      </c>
      <c r="ASB2" t="s">
        <v>1510</v>
      </c>
      <c r="ASC2" t="s">
        <v>1511</v>
      </c>
      <c r="ASD2" t="s">
        <v>1512</v>
      </c>
      <c r="ASE2" t="s">
        <v>1513</v>
      </c>
      <c r="ASF2" t="s">
        <v>1514</v>
      </c>
      <c r="ASG2" t="s">
        <v>1515</v>
      </c>
      <c r="ASH2" t="s">
        <v>1516</v>
      </c>
      <c r="ASI2" t="s">
        <v>1517</v>
      </c>
      <c r="ASJ2" t="s">
        <v>1518</v>
      </c>
      <c r="ASK2" t="s">
        <v>1519</v>
      </c>
      <c r="ASL2" t="s">
        <v>1520</v>
      </c>
      <c r="ASM2" t="s">
        <v>1505</v>
      </c>
      <c r="ASN2" t="s">
        <v>1477</v>
      </c>
      <c r="ASO2" t="s">
        <v>1463</v>
      </c>
      <c r="ASP2" t="s">
        <v>1464</v>
      </c>
      <c r="ASQ2" t="s">
        <v>937</v>
      </c>
      <c r="ASR2" t="s">
        <v>1466</v>
      </c>
      <c r="ASS2" t="s">
        <v>874</v>
      </c>
      <c r="AST2" t="s">
        <v>1468</v>
      </c>
      <c r="ASU2" t="s">
        <v>1469</v>
      </c>
      <c r="ASV2" t="s">
        <v>1470</v>
      </c>
      <c r="ASW2" t="s">
        <v>1471</v>
      </c>
      <c r="ASX2" t="s">
        <v>1472</v>
      </c>
      <c r="ASY2" t="s">
        <v>1473</v>
      </c>
      <c r="ASZ2" t="s">
        <v>1474</v>
      </c>
      <c r="ATA2" t="s">
        <v>1493</v>
      </c>
      <c r="ATB2" t="s">
        <v>1476</v>
      </c>
      <c r="ATC2" t="s">
        <v>1643</v>
      </c>
      <c r="ATD2" t="s">
        <v>1478</v>
      </c>
      <c r="ATE2" t="s">
        <v>1479</v>
      </c>
      <c r="ATF2" t="s">
        <v>1480</v>
      </c>
      <c r="ATG2" t="s">
        <v>1481</v>
      </c>
      <c r="ATH2" t="s">
        <v>1482</v>
      </c>
      <c r="ATI2" t="s">
        <v>1483</v>
      </c>
      <c r="ATJ2" t="s">
        <v>1484</v>
      </c>
      <c r="ATK2" t="s">
        <v>1485</v>
      </c>
      <c r="ATL2" t="s">
        <v>1486</v>
      </c>
      <c r="ATM2" t="s">
        <v>1487</v>
      </c>
      <c r="ATN2" t="s">
        <v>1488</v>
      </c>
      <c r="ATO2" t="s">
        <v>1489</v>
      </c>
      <c r="ATP2" t="s">
        <v>1490</v>
      </c>
      <c r="ATQ2" t="s">
        <v>1475</v>
      </c>
      <c r="ATR2" t="s">
        <v>1800</v>
      </c>
      <c r="ATS2" t="s">
        <v>1812</v>
      </c>
      <c r="ATT2" t="s">
        <v>1788</v>
      </c>
      <c r="ATU2" t="s">
        <v>3828</v>
      </c>
      <c r="ATV2" t="s">
        <v>1789</v>
      </c>
      <c r="ATW2" t="s">
        <v>1790</v>
      </c>
      <c r="ATX2" t="s">
        <v>1791</v>
      </c>
      <c r="ATY2" t="s">
        <v>1792</v>
      </c>
      <c r="ATZ2" t="s">
        <v>1793</v>
      </c>
      <c r="AUA2" t="s">
        <v>1794</v>
      </c>
      <c r="AUB2" t="s">
        <v>1795</v>
      </c>
      <c r="AUC2" t="s">
        <v>1796</v>
      </c>
      <c r="AUD2" t="s">
        <v>1797</v>
      </c>
      <c r="AUE2" t="s">
        <v>1786</v>
      </c>
      <c r="AUF2" t="s">
        <v>1799</v>
      </c>
      <c r="AUG2" t="s">
        <v>3880</v>
      </c>
      <c r="AUH2" t="s">
        <v>1801</v>
      </c>
      <c r="AUI2" t="s">
        <v>1802</v>
      </c>
      <c r="AUJ2" t="s">
        <v>1803</v>
      </c>
      <c r="AUK2" t="s">
        <v>1804</v>
      </c>
      <c r="AUL2" t="s">
        <v>1805</v>
      </c>
      <c r="AUM2" t="s">
        <v>1806</v>
      </c>
      <c r="AUN2" t="s">
        <v>1807</v>
      </c>
      <c r="AUO2" t="s">
        <v>3881</v>
      </c>
      <c r="AUP2" t="s">
        <v>1808</v>
      </c>
      <c r="AUQ2" t="s">
        <v>3845</v>
      </c>
      <c r="AUR2" t="s">
        <v>1809</v>
      </c>
      <c r="AUS2" t="s">
        <v>1810</v>
      </c>
      <c r="AUT2" t="s">
        <v>1641</v>
      </c>
      <c r="AUU2" t="s">
        <v>1798</v>
      </c>
      <c r="AUV2" t="s">
        <v>1772</v>
      </c>
      <c r="AUW2" t="s">
        <v>1759</v>
      </c>
      <c r="AUX2" t="s">
        <v>1760</v>
      </c>
      <c r="AUY2" t="s">
        <v>1761</v>
      </c>
      <c r="AUZ2" t="s">
        <v>1762</v>
      </c>
      <c r="AVA2" t="s">
        <v>1763</v>
      </c>
      <c r="AVB2" t="s">
        <v>1764</v>
      </c>
      <c r="AVC2" t="s">
        <v>1765</v>
      </c>
      <c r="AVD2" t="s">
        <v>1766</v>
      </c>
      <c r="AVE2" t="s">
        <v>1767</v>
      </c>
      <c r="AVF2" t="s">
        <v>1768</v>
      </c>
      <c r="AVG2" t="s">
        <v>1769</v>
      </c>
      <c r="AVH2" t="s">
        <v>3827</v>
      </c>
      <c r="AVI2" t="s">
        <v>1787</v>
      </c>
      <c r="AVJ2" t="s">
        <v>1771</v>
      </c>
      <c r="AVK2" t="s">
        <v>1813</v>
      </c>
      <c r="AVL2" t="s">
        <v>1773</v>
      </c>
      <c r="AVM2" t="s">
        <v>1774</v>
      </c>
      <c r="AVN2" t="s">
        <v>1775</v>
      </c>
      <c r="AVO2" t="s">
        <v>1776</v>
      </c>
      <c r="AVP2" t="s">
        <v>1777</v>
      </c>
      <c r="AVQ2" t="s">
        <v>1778</v>
      </c>
      <c r="AVR2" t="s">
        <v>1779</v>
      </c>
      <c r="AVS2" t="s">
        <v>1780</v>
      </c>
      <c r="AVT2" t="s">
        <v>1781</v>
      </c>
      <c r="AVU2" t="s">
        <v>1782</v>
      </c>
      <c r="AVV2" t="s">
        <v>1783</v>
      </c>
      <c r="AVW2" t="s">
        <v>1784</v>
      </c>
      <c r="AVX2" t="s">
        <v>1785</v>
      </c>
      <c r="AVY2" t="s">
        <v>1770</v>
      </c>
      <c r="AVZ2" t="s">
        <v>1857</v>
      </c>
      <c r="AWA2" t="s">
        <v>1811</v>
      </c>
      <c r="AWB2" t="s">
        <v>1845</v>
      </c>
      <c r="AWC2" t="s">
        <v>3882</v>
      </c>
      <c r="AWD2" t="s">
        <v>1846</v>
      </c>
      <c r="AWE2" t="s">
        <v>1847</v>
      </c>
      <c r="AWF2" t="s">
        <v>1848</v>
      </c>
      <c r="AWG2" t="s">
        <v>1849</v>
      </c>
      <c r="AWH2" t="s">
        <v>1850</v>
      </c>
      <c r="AWI2" t="s">
        <v>1851</v>
      </c>
      <c r="AWJ2" t="s">
        <v>1852</v>
      </c>
      <c r="AWK2" t="s">
        <v>1853</v>
      </c>
      <c r="AWL2" t="s">
        <v>1854</v>
      </c>
      <c r="AWM2" t="s">
        <v>1843</v>
      </c>
      <c r="AWN2" t="s">
        <v>1856</v>
      </c>
      <c r="AWO2" t="s">
        <v>1842</v>
      </c>
      <c r="AWP2" t="s">
        <v>1858</v>
      </c>
      <c r="AWQ2" t="s">
        <v>1859</v>
      </c>
      <c r="AWR2" t="s">
        <v>1860</v>
      </c>
      <c r="AWS2" t="s">
        <v>1861</v>
      </c>
      <c r="AWT2" t="s">
        <v>1862</v>
      </c>
      <c r="AWU2" t="s">
        <v>1863</v>
      </c>
      <c r="AWV2" t="s">
        <v>1864</v>
      </c>
      <c r="AWW2" t="s">
        <v>1865</v>
      </c>
      <c r="AWX2" t="s">
        <v>1866</v>
      </c>
      <c r="AWY2" t="s">
        <v>1867</v>
      </c>
      <c r="AWZ2" t="s">
        <v>1868</v>
      </c>
      <c r="AXA2" t="s">
        <v>1869</v>
      </c>
      <c r="AXB2" t="s">
        <v>1870</v>
      </c>
      <c r="AXC2" t="s">
        <v>1855</v>
      </c>
      <c r="AXD2" t="s">
        <v>1828</v>
      </c>
      <c r="AXE2" t="s">
        <v>1814</v>
      </c>
      <c r="AXF2" t="s">
        <v>1815</v>
      </c>
      <c r="AXG2" t="s">
        <v>1816</v>
      </c>
      <c r="AXH2" t="s">
        <v>1817</v>
      </c>
      <c r="AXI2" t="s">
        <v>1818</v>
      </c>
      <c r="AXJ2" t="s">
        <v>1819</v>
      </c>
      <c r="AXK2" t="s">
        <v>1820</v>
      </c>
      <c r="AXL2" t="s">
        <v>1821</v>
      </c>
      <c r="AXM2" t="s">
        <v>1822</v>
      </c>
      <c r="AXN2" t="s">
        <v>1823</v>
      </c>
      <c r="AXO2" t="s">
        <v>1824</v>
      </c>
      <c r="AXP2" t="s">
        <v>1825</v>
      </c>
      <c r="AXQ2" t="s">
        <v>1844</v>
      </c>
      <c r="AXR2" t="s">
        <v>1827</v>
      </c>
      <c r="AXS2" t="s">
        <v>1756</v>
      </c>
      <c r="AXT2" t="s">
        <v>1829</v>
      </c>
      <c r="AXU2" t="s">
        <v>1830</v>
      </c>
      <c r="AXV2" t="s">
        <v>1831</v>
      </c>
      <c r="AXW2" t="s">
        <v>1832</v>
      </c>
      <c r="AXX2" t="s">
        <v>1833</v>
      </c>
      <c r="AXY2" t="s">
        <v>1834</v>
      </c>
      <c r="AXZ2" t="s">
        <v>1835</v>
      </c>
      <c r="AYA2" t="s">
        <v>1836</v>
      </c>
      <c r="AYB2" t="s">
        <v>1837</v>
      </c>
      <c r="AYC2" t="s">
        <v>1838</v>
      </c>
      <c r="AYD2" t="s">
        <v>1839</v>
      </c>
      <c r="AYE2" t="s">
        <v>1840</v>
      </c>
      <c r="AYF2" t="s">
        <v>1841</v>
      </c>
      <c r="AYG2" t="s">
        <v>1826</v>
      </c>
      <c r="AYH2" t="s">
        <v>1685</v>
      </c>
      <c r="AYI2" t="s">
        <v>1758</v>
      </c>
      <c r="AYJ2" t="s">
        <v>1673</v>
      </c>
      <c r="AYK2" t="s">
        <v>3841</v>
      </c>
      <c r="AYL2" t="s">
        <v>1674</v>
      </c>
      <c r="AYM2" t="s">
        <v>1675</v>
      </c>
      <c r="AYN2" t="s">
        <v>1676</v>
      </c>
      <c r="AYO2" t="s">
        <v>1677</v>
      </c>
      <c r="AYP2" t="s">
        <v>1678</v>
      </c>
      <c r="AYQ2" t="s">
        <v>1679</v>
      </c>
      <c r="AYR2" t="s">
        <v>1680</v>
      </c>
      <c r="AYS2" t="s">
        <v>1681</v>
      </c>
      <c r="AYT2" t="s">
        <v>1682</v>
      </c>
      <c r="AYU2" t="s">
        <v>1672</v>
      </c>
      <c r="AYV2" t="s">
        <v>1684</v>
      </c>
      <c r="AYW2" t="s">
        <v>1671</v>
      </c>
      <c r="AYX2" t="s">
        <v>1686</v>
      </c>
      <c r="AYY2" t="s">
        <v>1687</v>
      </c>
      <c r="AYZ2" t="s">
        <v>1688</v>
      </c>
      <c r="AZA2" t="s">
        <v>1689</v>
      </c>
      <c r="AZB2" t="s">
        <v>1690</v>
      </c>
      <c r="AZC2" t="s">
        <v>1691</v>
      </c>
      <c r="AZD2" t="s">
        <v>1692</v>
      </c>
      <c r="AZE2" t="s">
        <v>1693</v>
      </c>
      <c r="AZF2" t="s">
        <v>1694</v>
      </c>
      <c r="AZG2" t="s">
        <v>1695</v>
      </c>
      <c r="AZH2" t="s">
        <v>1696</v>
      </c>
      <c r="AZI2" t="s">
        <v>1697</v>
      </c>
      <c r="AZJ2" t="s">
        <v>1698</v>
      </c>
      <c r="AZK2" t="s">
        <v>1683</v>
      </c>
      <c r="AZL2" t="s">
        <v>1657</v>
      </c>
      <c r="AZM2" t="s">
        <v>1465</v>
      </c>
      <c r="AZN2" t="s">
        <v>1644</v>
      </c>
      <c r="AZO2" t="s">
        <v>1645</v>
      </c>
      <c r="AZP2" t="s">
        <v>1646</v>
      </c>
      <c r="AZQ2" t="s">
        <v>1647</v>
      </c>
      <c r="AZR2" t="s">
        <v>1648</v>
      </c>
      <c r="AZS2" t="s">
        <v>1649</v>
      </c>
      <c r="AZT2" t="s">
        <v>1650</v>
      </c>
      <c r="AZU2" t="s">
        <v>1651</v>
      </c>
      <c r="AZV2" t="s">
        <v>1652</v>
      </c>
      <c r="AZW2" t="s">
        <v>1653</v>
      </c>
      <c r="AZX2" t="s">
        <v>1654</v>
      </c>
      <c r="AZY2" t="s">
        <v>3840</v>
      </c>
      <c r="AZZ2" t="s">
        <v>1656</v>
      </c>
      <c r="BAA2" t="s">
        <v>1701</v>
      </c>
      <c r="BAB2" t="s">
        <v>1658</v>
      </c>
      <c r="BAC2" t="s">
        <v>1659</v>
      </c>
      <c r="BAD2" t="s">
        <v>1660</v>
      </c>
      <c r="BAE2" t="s">
        <v>1661</v>
      </c>
      <c r="BAF2" t="s">
        <v>1662</v>
      </c>
      <c r="BAG2" t="s">
        <v>1663</v>
      </c>
      <c r="BAH2" t="s">
        <v>1664</v>
      </c>
      <c r="BAI2" t="s">
        <v>1665</v>
      </c>
      <c r="BAJ2" t="s">
        <v>1666</v>
      </c>
      <c r="BAK2" t="s">
        <v>1667</v>
      </c>
      <c r="BAL2" t="s">
        <v>1668</v>
      </c>
      <c r="BAM2" t="s">
        <v>1669</v>
      </c>
      <c r="BAN2" t="s">
        <v>1670</v>
      </c>
      <c r="BAO2" t="s">
        <v>1655</v>
      </c>
      <c r="BAP2" t="s">
        <v>1744</v>
      </c>
      <c r="BAQ2" t="s">
        <v>1730</v>
      </c>
      <c r="BAR2" t="s">
        <v>1731</v>
      </c>
      <c r="BAS2" t="s">
        <v>1732</v>
      </c>
      <c r="BAT2" t="s">
        <v>1733</v>
      </c>
      <c r="BAU2" t="s">
        <v>1734</v>
      </c>
      <c r="BAV2" t="s">
        <v>1735</v>
      </c>
      <c r="BAW2" t="s">
        <v>1736</v>
      </c>
      <c r="BAX2" t="s">
        <v>1737</v>
      </c>
      <c r="BAY2" t="s">
        <v>1738</v>
      </c>
      <c r="BAZ2" t="s">
        <v>1739</v>
      </c>
      <c r="BBA2" t="s">
        <v>1740</v>
      </c>
      <c r="BBB2" t="s">
        <v>1741</v>
      </c>
      <c r="BBC2" t="s">
        <v>1699</v>
      </c>
      <c r="BBD2" t="s">
        <v>1743</v>
      </c>
      <c r="BBE2" t="s">
        <v>3843</v>
      </c>
      <c r="BBF2" t="s">
        <v>1745</v>
      </c>
      <c r="BBG2" t="s">
        <v>3844</v>
      </c>
      <c r="BBH2" t="s">
        <v>1746</v>
      </c>
      <c r="BBI2" t="s">
        <v>1747</v>
      </c>
      <c r="BBJ2" t="s">
        <v>1748</v>
      </c>
      <c r="BBK2" t="s">
        <v>1749</v>
      </c>
      <c r="BBL2" t="s">
        <v>1750</v>
      </c>
      <c r="BBM2" t="s">
        <v>1751</v>
      </c>
      <c r="BBN2" t="s">
        <v>1752</v>
      </c>
      <c r="BBO2" t="s">
        <v>1753</v>
      </c>
      <c r="BBP2" t="s">
        <v>1754</v>
      </c>
      <c r="BBQ2" t="s">
        <v>1755</v>
      </c>
      <c r="BBR2" t="s">
        <v>1642</v>
      </c>
      <c r="BBS2" t="s">
        <v>1742</v>
      </c>
      <c r="BBT2" t="s">
        <v>1716</v>
      </c>
      <c r="BBU2" t="s">
        <v>1757</v>
      </c>
      <c r="BBV2" t="s">
        <v>1702</v>
      </c>
      <c r="BBW2" t="s">
        <v>1703</v>
      </c>
      <c r="BBX2" t="s">
        <v>1704</v>
      </c>
      <c r="BBY2" t="s">
        <v>1705</v>
      </c>
      <c r="BBZ2" t="s">
        <v>1706</v>
      </c>
      <c r="BCA2" t="s">
        <v>1707</v>
      </c>
      <c r="BCB2" t="s">
        <v>1708</v>
      </c>
      <c r="BCC2" t="s">
        <v>1709</v>
      </c>
      <c r="BCD2" t="s">
        <v>1710</v>
      </c>
      <c r="BCE2" t="s">
        <v>1711</v>
      </c>
      <c r="BCF2" t="s">
        <v>1712</v>
      </c>
      <c r="BCG2" t="s">
        <v>1713</v>
      </c>
      <c r="BCH2" t="s">
        <v>1729</v>
      </c>
      <c r="BCI2" t="s">
        <v>1722</v>
      </c>
      <c r="BCJ2" t="s">
        <v>1700</v>
      </c>
      <c r="BCK2" t="s">
        <v>3842</v>
      </c>
      <c r="BCL2" t="s">
        <v>1727</v>
      </c>
      <c r="BCM2" t="s">
        <v>1726</v>
      </c>
      <c r="BCN2" t="s">
        <v>1725</v>
      </c>
      <c r="BCO2" t="s">
        <v>1714</v>
      </c>
      <c r="BCP2" t="s">
        <v>1723</v>
      </c>
      <c r="BCQ2" t="s">
        <v>1715</v>
      </c>
      <c r="BCR2" t="s">
        <v>1721</v>
      </c>
      <c r="BCS2" t="s">
        <v>1720</v>
      </c>
      <c r="BCT2" t="s">
        <v>1719</v>
      </c>
      <c r="BCU2" t="s">
        <v>1718</v>
      </c>
      <c r="BCV2" t="s">
        <v>1717</v>
      </c>
      <c r="BCW2" t="s">
        <v>1728</v>
      </c>
      <c r="BCX2" t="s">
        <v>1724</v>
      </c>
      <c r="BCY2" t="s">
        <v>1093</v>
      </c>
      <c r="BCZ2" t="s">
        <v>1107</v>
      </c>
      <c r="BDA2" t="s">
        <v>1081</v>
      </c>
      <c r="BDB2" t="s">
        <v>1082</v>
      </c>
      <c r="BDC2" t="s">
        <v>1083</v>
      </c>
      <c r="BDD2" t="s">
        <v>1084</v>
      </c>
      <c r="BDE2" t="s">
        <v>1085</v>
      </c>
      <c r="BDF2" t="s">
        <v>3863</v>
      </c>
      <c r="BDG2" t="s">
        <v>1086</v>
      </c>
      <c r="BDH2" t="s">
        <v>1087</v>
      </c>
      <c r="BDI2" t="s">
        <v>1088</v>
      </c>
      <c r="BDJ2" t="s">
        <v>1089</v>
      </c>
      <c r="BDK2" t="s">
        <v>1090</v>
      </c>
      <c r="BDL2" t="s">
        <v>1079</v>
      </c>
      <c r="BDM2" t="s">
        <v>1092</v>
      </c>
      <c r="BDN2" t="s">
        <v>1078</v>
      </c>
      <c r="BDO2" t="s">
        <v>1094</v>
      </c>
      <c r="BDP2" t="s">
        <v>1095</v>
      </c>
      <c r="BDQ2" t="s">
        <v>1096</v>
      </c>
      <c r="BDR2" t="s">
        <v>1097</v>
      </c>
      <c r="BDS2" t="s">
        <v>1098</v>
      </c>
      <c r="BDT2" t="s">
        <v>1099</v>
      </c>
      <c r="BDU2" t="s">
        <v>1100</v>
      </c>
      <c r="BDV2" t="s">
        <v>1467</v>
      </c>
      <c r="BDW2" t="s">
        <v>1102</v>
      </c>
      <c r="BDX2" t="s">
        <v>1403</v>
      </c>
      <c r="BDY2" t="s">
        <v>1104</v>
      </c>
      <c r="BDZ2" t="s">
        <v>1105</v>
      </c>
      <c r="BEA2" t="s">
        <v>3859</v>
      </c>
      <c r="BEB2" t="s">
        <v>1091</v>
      </c>
      <c r="BEC2" t="s">
        <v>1064</v>
      </c>
      <c r="BED2" t="s">
        <v>1167</v>
      </c>
      <c r="BEE2" t="s">
        <v>1053</v>
      </c>
      <c r="BEF2" t="s">
        <v>1054</v>
      </c>
      <c r="BEG2" t="s">
        <v>3889</v>
      </c>
      <c r="BEH2" t="s">
        <v>1055</v>
      </c>
      <c r="BEI2" t="s">
        <v>1056</v>
      </c>
      <c r="BEJ2" t="s">
        <v>1057</v>
      </c>
      <c r="BEK2" t="s">
        <v>1058</v>
      </c>
      <c r="BEL2" t="s">
        <v>1059</v>
      </c>
      <c r="BEM2" t="s">
        <v>1060</v>
      </c>
      <c r="BEN2" t="s">
        <v>1061</v>
      </c>
      <c r="BEO2" t="s">
        <v>1062</v>
      </c>
      <c r="BEP2" t="s">
        <v>1080</v>
      </c>
      <c r="BEQ2" t="s">
        <v>1063</v>
      </c>
      <c r="BER2" t="s">
        <v>1108</v>
      </c>
      <c r="BES2" t="s">
        <v>1065</v>
      </c>
      <c r="BET2" t="s">
        <v>1066</v>
      </c>
      <c r="BEU2" t="s">
        <v>1067</v>
      </c>
      <c r="BEV2" t="s">
        <v>1068</v>
      </c>
      <c r="BEW2" t="s">
        <v>1069</v>
      </c>
      <c r="BEX2" t="s">
        <v>1070</v>
      </c>
      <c r="BEY2" t="s">
        <v>1071</v>
      </c>
      <c r="BEZ2" t="s">
        <v>1072</v>
      </c>
      <c r="BFA2" t="s">
        <v>1073</v>
      </c>
      <c r="BFB2" t="s">
        <v>1074</v>
      </c>
      <c r="BFC2" t="s">
        <v>1075</v>
      </c>
      <c r="BFD2" t="s">
        <v>1076</v>
      </c>
      <c r="BFE2" t="s">
        <v>1077</v>
      </c>
      <c r="BFF2" t="s">
        <v>3876</v>
      </c>
      <c r="BFG2" t="s">
        <v>1153</v>
      </c>
      <c r="BFH2" t="s">
        <v>1106</v>
      </c>
      <c r="BFI2" t="s">
        <v>1140</v>
      </c>
      <c r="BFJ2" t="s">
        <v>1141</v>
      </c>
      <c r="BFK2" t="s">
        <v>1142</v>
      </c>
      <c r="BFL2" t="s">
        <v>1143</v>
      </c>
      <c r="BFM2" t="s">
        <v>1144</v>
      </c>
      <c r="BFN2" t="s">
        <v>1145</v>
      </c>
      <c r="BFO2" t="s">
        <v>1146</v>
      </c>
      <c r="BFP2" t="s">
        <v>1147</v>
      </c>
      <c r="BFQ2" t="s">
        <v>1148</v>
      </c>
      <c r="BFR2" t="s">
        <v>1149</v>
      </c>
      <c r="BFS2" t="s">
        <v>1150</v>
      </c>
      <c r="BFT2" t="s">
        <v>1138</v>
      </c>
      <c r="BFU2" t="s">
        <v>1152</v>
      </c>
      <c r="BFV2" t="s">
        <v>1137</v>
      </c>
      <c r="BFW2" t="s">
        <v>1154</v>
      </c>
      <c r="BFX2" t="s">
        <v>1155</v>
      </c>
      <c r="BFY2" t="s">
        <v>1156</v>
      </c>
      <c r="BFZ2" t="s">
        <v>1157</v>
      </c>
      <c r="BGA2" t="s">
        <v>1158</v>
      </c>
      <c r="BGB2" t="s">
        <v>1159</v>
      </c>
      <c r="BGC2" t="s">
        <v>1160</v>
      </c>
      <c r="BGD2" t="s">
        <v>1161</v>
      </c>
      <c r="BGE2" t="s">
        <v>1162</v>
      </c>
      <c r="BGF2" t="s">
        <v>1163</v>
      </c>
      <c r="BGG2" t="s">
        <v>1164</v>
      </c>
      <c r="BGH2" t="s">
        <v>1165</v>
      </c>
      <c r="BGI2" t="s">
        <v>1166</v>
      </c>
      <c r="BGJ2" t="s">
        <v>1151</v>
      </c>
      <c r="BGK2" t="s">
        <v>1123</v>
      </c>
      <c r="BGL2" t="s">
        <v>1109</v>
      </c>
      <c r="BGM2" t="s">
        <v>1110</v>
      </c>
      <c r="BGN2" t="s">
        <v>1111</v>
      </c>
      <c r="BGO2" t="s">
        <v>1112</v>
      </c>
      <c r="BGP2" t="s">
        <v>1113</v>
      </c>
      <c r="BGQ2" t="s">
        <v>1114</v>
      </c>
      <c r="BGR2" t="s">
        <v>1115</v>
      </c>
      <c r="BGS2" t="s">
        <v>1116</v>
      </c>
      <c r="BGT2" t="s">
        <v>1117</v>
      </c>
      <c r="BGU2" t="s">
        <v>1118</v>
      </c>
      <c r="BGV2" t="s">
        <v>1119</v>
      </c>
      <c r="BGW2" t="s">
        <v>1120</v>
      </c>
      <c r="BGX2" t="s">
        <v>1139</v>
      </c>
      <c r="BGY2" t="s">
        <v>1122</v>
      </c>
      <c r="BGZ2" t="s">
        <v>1051</v>
      </c>
      <c r="BHA2" t="s">
        <v>1124</v>
      </c>
      <c r="BHB2" t="s">
        <v>1125</v>
      </c>
      <c r="BHC2" t="s">
        <v>1126</v>
      </c>
      <c r="BHD2" t="s">
        <v>1127</v>
      </c>
      <c r="BHE2" t="s">
        <v>1128</v>
      </c>
      <c r="BHF2" t="s">
        <v>1129</v>
      </c>
      <c r="BHG2" t="s">
        <v>1130</v>
      </c>
      <c r="BHH2" t="s">
        <v>1131</v>
      </c>
      <c r="BHI2" t="s">
        <v>1132</v>
      </c>
      <c r="BHJ2" t="s">
        <v>1133</v>
      </c>
      <c r="BHK2" t="s">
        <v>1134</v>
      </c>
      <c r="BHL2" t="s">
        <v>1135</v>
      </c>
      <c r="BHM2" t="s">
        <v>1136</v>
      </c>
      <c r="BHN2" t="s">
        <v>1121</v>
      </c>
      <c r="BHO2" t="s">
        <v>982</v>
      </c>
      <c r="BHP2" t="s">
        <v>996</v>
      </c>
      <c r="BHQ2" t="s">
        <v>969</v>
      </c>
      <c r="BHR2" t="s">
        <v>970</v>
      </c>
      <c r="BHS2" t="s">
        <v>971</v>
      </c>
      <c r="BHT2" t="s">
        <v>972</v>
      </c>
      <c r="BHU2" t="s">
        <v>973</v>
      </c>
      <c r="BHV2" t="s">
        <v>974</v>
      </c>
      <c r="BHW2" t="s">
        <v>975</v>
      </c>
      <c r="BHX2" t="s">
        <v>976</v>
      </c>
      <c r="BHY2" t="s">
        <v>977</v>
      </c>
      <c r="BHZ2" t="s">
        <v>978</v>
      </c>
      <c r="BIA2" t="s">
        <v>979</v>
      </c>
      <c r="BIB2" t="s">
        <v>967</v>
      </c>
      <c r="BIC2" t="s">
        <v>981</v>
      </c>
      <c r="BID2" t="s">
        <v>966</v>
      </c>
      <c r="BIE2" t="s">
        <v>983</v>
      </c>
      <c r="BIF2" t="s">
        <v>984</v>
      </c>
      <c r="BIG2" t="s">
        <v>985</v>
      </c>
      <c r="BIH2" t="s">
        <v>986</v>
      </c>
      <c r="BII2" t="s">
        <v>987</v>
      </c>
      <c r="BIJ2" t="s">
        <v>988</v>
      </c>
      <c r="BIK2" t="s">
        <v>989</v>
      </c>
      <c r="BIL2" t="s">
        <v>990</v>
      </c>
      <c r="BIM2" t="s">
        <v>991</v>
      </c>
      <c r="BIN2" t="s">
        <v>992</v>
      </c>
      <c r="BIO2" t="s">
        <v>993</v>
      </c>
      <c r="BIP2" t="s">
        <v>994</v>
      </c>
      <c r="BIQ2" t="s">
        <v>1052</v>
      </c>
      <c r="BIR2" t="s">
        <v>980</v>
      </c>
      <c r="BIS2" t="s">
        <v>952</v>
      </c>
      <c r="BIT2" t="s">
        <v>938</v>
      </c>
      <c r="BIU2" t="s">
        <v>939</v>
      </c>
      <c r="BIV2" t="s">
        <v>940</v>
      </c>
      <c r="BIW2" t="s">
        <v>941</v>
      </c>
      <c r="BIX2" t="s">
        <v>942</v>
      </c>
      <c r="BIY2" t="s">
        <v>943</v>
      </c>
      <c r="BIZ2" t="s">
        <v>944</v>
      </c>
      <c r="BJA2" t="s">
        <v>945</v>
      </c>
      <c r="BJB2" t="s">
        <v>946</v>
      </c>
      <c r="BJC2" t="s">
        <v>947</v>
      </c>
      <c r="BJD2" t="s">
        <v>948</v>
      </c>
      <c r="BJE2" t="s">
        <v>949</v>
      </c>
      <c r="BJF2" t="s">
        <v>968</v>
      </c>
      <c r="BJG2" t="s">
        <v>951</v>
      </c>
      <c r="BJH2" t="s">
        <v>997</v>
      </c>
      <c r="BJI2" t="s">
        <v>953</v>
      </c>
      <c r="BJJ2" t="s">
        <v>954</v>
      </c>
      <c r="BJK2" t="s">
        <v>955</v>
      </c>
      <c r="BJL2" t="s">
        <v>956</v>
      </c>
      <c r="BJM2" t="s">
        <v>957</v>
      </c>
      <c r="BJN2" t="s">
        <v>958</v>
      </c>
      <c r="BJO2" t="s">
        <v>959</v>
      </c>
      <c r="BJP2" t="s">
        <v>960</v>
      </c>
      <c r="BJQ2" t="s">
        <v>961</v>
      </c>
      <c r="BJR2" t="s">
        <v>962</v>
      </c>
      <c r="BJS2" t="s">
        <v>963</v>
      </c>
      <c r="BJT2" t="s">
        <v>964</v>
      </c>
      <c r="BJU2" t="s">
        <v>965</v>
      </c>
      <c r="BJV2" t="s">
        <v>950</v>
      </c>
      <c r="BJW2" t="s">
        <v>1039</v>
      </c>
      <c r="BJX2" t="s">
        <v>995</v>
      </c>
      <c r="BJY2" t="s">
        <v>1028</v>
      </c>
      <c r="BJZ2" t="s">
        <v>1029</v>
      </c>
      <c r="BKA2" t="s">
        <v>1030</v>
      </c>
      <c r="BKB2" t="s">
        <v>1031</v>
      </c>
      <c r="BKC2" t="s">
        <v>1032</v>
      </c>
      <c r="BKD2" t="s">
        <v>3835</v>
      </c>
      <c r="BKE2" t="s">
        <v>1033</v>
      </c>
      <c r="BKF2" t="s">
        <v>1034</v>
      </c>
      <c r="BKG2" t="s">
        <v>1035</v>
      </c>
      <c r="BKH2" t="s">
        <v>3873</v>
      </c>
      <c r="BKI2" t="s">
        <v>1036</v>
      </c>
      <c r="BKJ2" t="s">
        <v>1026</v>
      </c>
      <c r="BKK2" t="s">
        <v>1038</v>
      </c>
      <c r="BKL2" t="s">
        <v>1025</v>
      </c>
      <c r="BKM2" t="s">
        <v>1040</v>
      </c>
      <c r="BKN2" t="s">
        <v>1041</v>
      </c>
      <c r="BKO2" t="s">
        <v>1042</v>
      </c>
      <c r="BKP2" t="s">
        <v>1043</v>
      </c>
      <c r="BKQ2" t="s">
        <v>1044</v>
      </c>
      <c r="BKR2" t="s">
        <v>1045</v>
      </c>
      <c r="BKS2" t="s">
        <v>1046</v>
      </c>
      <c r="BKT2" t="s">
        <v>3836</v>
      </c>
      <c r="BKU2" t="s">
        <v>1047</v>
      </c>
      <c r="BKV2" t="s">
        <v>1048</v>
      </c>
      <c r="BKW2" t="s">
        <v>1049</v>
      </c>
      <c r="BKX2" t="s">
        <v>1050</v>
      </c>
      <c r="BKY2" t="s">
        <v>3837</v>
      </c>
      <c r="BKZ2" t="s">
        <v>1037</v>
      </c>
      <c r="BLA2" t="s">
        <v>1012</v>
      </c>
      <c r="BLB2" t="s">
        <v>998</v>
      </c>
      <c r="BLC2" t="s">
        <v>999</v>
      </c>
      <c r="BLD2" t="s">
        <v>1000</v>
      </c>
      <c r="BLE2" t="s">
        <v>1001</v>
      </c>
      <c r="BLF2" t="s">
        <v>1002</v>
      </c>
      <c r="BLG2" t="s">
        <v>1003</v>
      </c>
      <c r="BLH2" t="s">
        <v>1004</v>
      </c>
      <c r="BLI2" t="s">
        <v>1005</v>
      </c>
      <c r="BLJ2" t="s">
        <v>1006</v>
      </c>
      <c r="BLK2" t="s">
        <v>1007</v>
      </c>
      <c r="BLL2" t="s">
        <v>1008</v>
      </c>
      <c r="BLM2" t="s">
        <v>1009</v>
      </c>
      <c r="BLN2" t="s">
        <v>1027</v>
      </c>
      <c r="BLO2" t="s">
        <v>1011</v>
      </c>
      <c r="BLP2" t="s">
        <v>1103</v>
      </c>
      <c r="BLQ2" t="s">
        <v>1013</v>
      </c>
      <c r="BLR2" t="s">
        <v>1014</v>
      </c>
      <c r="BLS2" t="s">
        <v>3858</v>
      </c>
      <c r="BLT2" t="s">
        <v>1015</v>
      </c>
      <c r="BLU2" t="s">
        <v>1016</v>
      </c>
      <c r="BLV2" t="s">
        <v>1017</v>
      </c>
      <c r="BLW2" t="s">
        <v>1018</v>
      </c>
      <c r="BLX2" t="s">
        <v>1019</v>
      </c>
      <c r="BLY2" t="s">
        <v>1020</v>
      </c>
      <c r="BLZ2" t="s">
        <v>1021</v>
      </c>
      <c r="BMA2" t="s">
        <v>1022</v>
      </c>
      <c r="BMB2" t="s">
        <v>1023</v>
      </c>
      <c r="BMC2" t="s">
        <v>1024</v>
      </c>
      <c r="BMD2" t="s">
        <v>1010</v>
      </c>
      <c r="BME2" t="s">
        <v>1328</v>
      </c>
      <c r="BMF2" t="s">
        <v>1282</v>
      </c>
      <c r="BMG2" t="s">
        <v>1314</v>
      </c>
      <c r="BMH2" t="s">
        <v>1315</v>
      </c>
      <c r="BMI2" t="s">
        <v>1316</v>
      </c>
      <c r="BMJ2" t="s">
        <v>1317</v>
      </c>
      <c r="BMK2" t="s">
        <v>1318</v>
      </c>
      <c r="BML2" t="s">
        <v>1319</v>
      </c>
      <c r="BMM2" t="s">
        <v>1320</v>
      </c>
      <c r="BMN2" t="s">
        <v>1321</v>
      </c>
      <c r="BMO2" t="s">
        <v>1322</v>
      </c>
      <c r="BMP2" t="s">
        <v>1323</v>
      </c>
      <c r="BMQ2" t="s">
        <v>1324</v>
      </c>
      <c r="BMR2" t="s">
        <v>1325</v>
      </c>
      <c r="BMS2" t="s">
        <v>1312</v>
      </c>
      <c r="BMT2" t="s">
        <v>1334</v>
      </c>
      <c r="BMU2" t="s">
        <v>1168</v>
      </c>
      <c r="BMV2" t="s">
        <v>1340</v>
      </c>
      <c r="BMW2" t="s">
        <v>1339</v>
      </c>
      <c r="BMX2" t="s">
        <v>1338</v>
      </c>
      <c r="BMY2" t="s">
        <v>1337</v>
      </c>
      <c r="BMZ2" t="s">
        <v>1326</v>
      </c>
      <c r="BNA2" t="s">
        <v>1335</v>
      </c>
      <c r="BNB2" t="s">
        <v>1327</v>
      </c>
      <c r="BNC2" t="s">
        <v>1333</v>
      </c>
      <c r="BND2" t="s">
        <v>1332</v>
      </c>
      <c r="BNE2" t="s">
        <v>1331</v>
      </c>
      <c r="BNF2" t="s">
        <v>1330</v>
      </c>
      <c r="BNG2" t="s">
        <v>1329</v>
      </c>
      <c r="BNH2" t="s">
        <v>1311</v>
      </c>
      <c r="BNI2" t="s">
        <v>1336</v>
      </c>
      <c r="BNJ2" t="s">
        <v>3838</v>
      </c>
      <c r="BNK2" t="s">
        <v>1283</v>
      </c>
      <c r="BNL2" t="s">
        <v>1284</v>
      </c>
      <c r="BNM2" t="s">
        <v>1285</v>
      </c>
      <c r="BNN2" t="s">
        <v>1286</v>
      </c>
      <c r="BNO2" t="s">
        <v>1287</v>
      </c>
      <c r="BNP2" t="s">
        <v>1288</v>
      </c>
      <c r="BNQ2" t="s">
        <v>1289</v>
      </c>
      <c r="BNR2" t="s">
        <v>1290</v>
      </c>
      <c r="BNS2" t="s">
        <v>1291</v>
      </c>
      <c r="BNT2" t="s">
        <v>1292</v>
      </c>
      <c r="BNU2" t="s">
        <v>1293</v>
      </c>
      <c r="BNV2" t="s">
        <v>1294</v>
      </c>
      <c r="BNW2" t="s">
        <v>1295</v>
      </c>
      <c r="BNX2" t="s">
        <v>1313</v>
      </c>
      <c r="BNY2" t="s">
        <v>1303</v>
      </c>
      <c r="BNZ2" t="s">
        <v>1310</v>
      </c>
      <c r="BOA2" t="s">
        <v>1309</v>
      </c>
      <c r="BOB2" t="s">
        <v>1308</v>
      </c>
      <c r="BOC2" t="s">
        <v>1307</v>
      </c>
      <c r="BOD2" t="s">
        <v>1306</v>
      </c>
      <c r="BOE2" t="s">
        <v>1296</v>
      </c>
      <c r="BOF2" t="s">
        <v>1304</v>
      </c>
      <c r="BOG2" t="s">
        <v>1297</v>
      </c>
      <c r="BOH2" t="s">
        <v>1302</v>
      </c>
      <c r="BOI2" t="s">
        <v>1301</v>
      </c>
      <c r="BOJ2" t="s">
        <v>1300</v>
      </c>
      <c r="BOK2" t="s">
        <v>1299</v>
      </c>
      <c r="BOL2" t="s">
        <v>1298</v>
      </c>
      <c r="BOM2" t="s">
        <v>1344</v>
      </c>
      <c r="BON2" t="s">
        <v>1305</v>
      </c>
      <c r="BOO2" t="s">
        <v>1389</v>
      </c>
      <c r="BOP2" t="s">
        <v>1375</v>
      </c>
      <c r="BOQ2" t="s">
        <v>1376</v>
      </c>
      <c r="BOR2" t="s">
        <v>1377</v>
      </c>
      <c r="BOS2" t="s">
        <v>1378</v>
      </c>
      <c r="BOT2" t="s">
        <v>3879</v>
      </c>
      <c r="BOU2" t="s">
        <v>1379</v>
      </c>
      <c r="BOV2" t="s">
        <v>1380</v>
      </c>
      <c r="BOW2" t="s">
        <v>1381</v>
      </c>
      <c r="BOX2" t="s">
        <v>1382</v>
      </c>
      <c r="BOY2" t="s">
        <v>1383</v>
      </c>
      <c r="BOZ2" t="s">
        <v>1384</v>
      </c>
      <c r="BPA2" t="s">
        <v>1385</v>
      </c>
      <c r="BPB2" t="s">
        <v>1386</v>
      </c>
      <c r="BPC2" t="s">
        <v>1342</v>
      </c>
      <c r="BPD2" t="s">
        <v>1395</v>
      </c>
      <c r="BPE2" t="s">
        <v>1402</v>
      </c>
      <c r="BPF2" t="s">
        <v>1401</v>
      </c>
      <c r="BPG2" t="s">
        <v>1400</v>
      </c>
      <c r="BPH2" t="s">
        <v>1399</v>
      </c>
      <c r="BPI2" t="s">
        <v>1398</v>
      </c>
      <c r="BPJ2" t="s">
        <v>1387</v>
      </c>
      <c r="BPK2" t="s">
        <v>1396</v>
      </c>
      <c r="BPL2" t="s">
        <v>1388</v>
      </c>
      <c r="BPM2" t="s">
        <v>1394</v>
      </c>
      <c r="BPN2" t="s">
        <v>1393</v>
      </c>
      <c r="BPO2" t="s">
        <v>1392</v>
      </c>
      <c r="BPP2" t="s">
        <v>1391</v>
      </c>
      <c r="BPQ2" t="s">
        <v>1390</v>
      </c>
      <c r="BPR2" t="s">
        <v>1372</v>
      </c>
      <c r="BPS2" t="s">
        <v>1397</v>
      </c>
      <c r="BPT2" t="s">
        <v>1349</v>
      </c>
      <c r="BPU2" t="s">
        <v>1374</v>
      </c>
      <c r="BPV2" t="s">
        <v>1355</v>
      </c>
      <c r="BPW2" t="s">
        <v>1354</v>
      </c>
      <c r="BPX2" t="s">
        <v>1353</v>
      </c>
      <c r="BPY2" t="s">
        <v>1352</v>
      </c>
      <c r="BPZ2" t="s">
        <v>1357</v>
      </c>
      <c r="BQA2" t="s">
        <v>1350</v>
      </c>
      <c r="BQB2" t="s">
        <v>1358</v>
      </c>
      <c r="BQC2" t="s">
        <v>1348</v>
      </c>
      <c r="BQD2" t="s">
        <v>1347</v>
      </c>
      <c r="BQE2" t="s">
        <v>3860</v>
      </c>
      <c r="BQF2" t="s">
        <v>1346</v>
      </c>
      <c r="BQG2" t="s">
        <v>1345</v>
      </c>
      <c r="BQH2" t="s">
        <v>1341</v>
      </c>
      <c r="BQI2" t="s">
        <v>1351</v>
      </c>
      <c r="BQJ2" t="s">
        <v>1365</v>
      </c>
      <c r="BQK2" t="s">
        <v>1101</v>
      </c>
      <c r="BQL2" t="s">
        <v>1371</v>
      </c>
      <c r="BQM2" t="s">
        <v>1370</v>
      </c>
      <c r="BQN2" t="s">
        <v>1369</v>
      </c>
      <c r="BQO2" t="s">
        <v>1368</v>
      </c>
      <c r="BQP2" t="s">
        <v>1356</v>
      </c>
      <c r="BQQ2" t="s">
        <v>1366</v>
      </c>
      <c r="BQR2" t="s">
        <v>1373</v>
      </c>
      <c r="BQS2" t="s">
        <v>1364</v>
      </c>
      <c r="BQT2" t="s">
        <v>1363</v>
      </c>
      <c r="BQU2" t="s">
        <v>1362</v>
      </c>
      <c r="BQV2" t="s">
        <v>1361</v>
      </c>
      <c r="BQW2" t="s">
        <v>1360</v>
      </c>
      <c r="BQX2" t="s">
        <v>1359</v>
      </c>
      <c r="BQY2" t="s">
        <v>1367</v>
      </c>
      <c r="BQZ2" t="s">
        <v>1215</v>
      </c>
      <c r="BRA2" t="s">
        <v>1229</v>
      </c>
      <c r="BRB2" t="s">
        <v>1200</v>
      </c>
      <c r="BRC2" t="s">
        <v>1202</v>
      </c>
      <c r="BRD2" t="s">
        <v>1204</v>
      </c>
      <c r="BRE2" t="s">
        <v>1205</v>
      </c>
      <c r="BRF2" t="s">
        <v>1206</v>
      </c>
      <c r="BRG2" t="s">
        <v>1207</v>
      </c>
      <c r="BRH2" t="s">
        <v>1208</v>
      </c>
      <c r="BRI2" t="s">
        <v>1209</v>
      </c>
      <c r="BRJ2" t="s">
        <v>1210</v>
      </c>
      <c r="BRK2" t="s">
        <v>1211</v>
      </c>
      <c r="BRL2" t="s">
        <v>3866</v>
      </c>
      <c r="BRM2" t="s">
        <v>1212</v>
      </c>
      <c r="BRN2" t="s">
        <v>1198</v>
      </c>
      <c r="BRO2" t="s">
        <v>1221</v>
      </c>
      <c r="BRP2" t="s">
        <v>1228</v>
      </c>
      <c r="BRQ2" t="s">
        <v>1227</v>
      </c>
      <c r="BRR2" t="s">
        <v>1226</v>
      </c>
      <c r="BRS2" t="s">
        <v>1225</v>
      </c>
      <c r="BRT2" t="s">
        <v>1224</v>
      </c>
      <c r="BRU2" t="s">
        <v>1213</v>
      </c>
      <c r="BRV2" t="s">
        <v>1222</v>
      </c>
      <c r="BRW2" t="s">
        <v>1214</v>
      </c>
      <c r="BRX2" t="s">
        <v>1220</v>
      </c>
      <c r="BRY2" t="s">
        <v>1219</v>
      </c>
      <c r="BRZ2" t="s">
        <v>1218</v>
      </c>
      <c r="BSA2" t="s">
        <v>1217</v>
      </c>
      <c r="BSB2" t="s">
        <v>1216</v>
      </c>
      <c r="BSC2" t="s">
        <v>1197</v>
      </c>
      <c r="BSD2" t="s">
        <v>1223</v>
      </c>
      <c r="BSE2" t="s">
        <v>1183</v>
      </c>
      <c r="BSF2" t="s">
        <v>1170</v>
      </c>
      <c r="BSG2" t="s">
        <v>1171</v>
      </c>
      <c r="BSH2" t="s">
        <v>1172</v>
      </c>
      <c r="BSI2" t="s">
        <v>1173</v>
      </c>
      <c r="BSJ2" t="s">
        <v>1174</v>
      </c>
      <c r="BSK2" t="s">
        <v>1343</v>
      </c>
      <c r="BSL2" t="s">
        <v>1281</v>
      </c>
      <c r="BSM2" t="s">
        <v>1175</v>
      </c>
      <c r="BSN2" t="s">
        <v>1176</v>
      </c>
      <c r="BSO2" t="s">
        <v>1177</v>
      </c>
      <c r="BSP2" t="s">
        <v>1178</v>
      </c>
      <c r="BSQ2" t="s">
        <v>1179</v>
      </c>
      <c r="BSR2" t="s">
        <v>1180</v>
      </c>
      <c r="BSS2" t="s">
        <v>1199</v>
      </c>
      <c r="BST2" t="s">
        <v>1189</v>
      </c>
      <c r="BSU2" t="s">
        <v>1196</v>
      </c>
      <c r="BSV2" t="s">
        <v>1195</v>
      </c>
      <c r="BSW2" t="s">
        <v>1194</v>
      </c>
      <c r="BSX2" t="s">
        <v>1193</v>
      </c>
      <c r="BSY2" t="s">
        <v>1192</v>
      </c>
      <c r="BSZ2" t="s">
        <v>1181</v>
      </c>
      <c r="BTA2" t="s">
        <v>1190</v>
      </c>
      <c r="BTB2" t="s">
        <v>1182</v>
      </c>
      <c r="BTC2" t="s">
        <v>1188</v>
      </c>
      <c r="BTD2" t="s">
        <v>1187</v>
      </c>
      <c r="BTE2" t="s">
        <v>1186</v>
      </c>
      <c r="BTF2" t="s">
        <v>1185</v>
      </c>
      <c r="BTG2" t="s">
        <v>1184</v>
      </c>
      <c r="BTH2" t="s">
        <v>1203</v>
      </c>
      <c r="BTI2" t="s">
        <v>1191</v>
      </c>
      <c r="BTJ2" t="s">
        <v>1257</v>
      </c>
      <c r="BTK2" t="s">
        <v>1250</v>
      </c>
      <c r="BTL2" t="s">
        <v>1264</v>
      </c>
      <c r="BTM2" t="s">
        <v>1263</v>
      </c>
      <c r="BTN2" t="s">
        <v>1262</v>
      </c>
      <c r="BTO2" t="s">
        <v>1261</v>
      </c>
      <c r="BTP2" t="s">
        <v>1266</v>
      </c>
      <c r="BTQ2" t="s">
        <v>1274</v>
      </c>
      <c r="BTR2" t="s">
        <v>1267</v>
      </c>
      <c r="BTS2" t="s">
        <v>1256</v>
      </c>
      <c r="BTT2" t="s">
        <v>1255</v>
      </c>
      <c r="BTU2" t="s">
        <v>1254</v>
      </c>
      <c r="BTV2" t="s">
        <v>1253</v>
      </c>
      <c r="BTW2" t="s">
        <v>1252</v>
      </c>
      <c r="BTX2" t="s">
        <v>1251</v>
      </c>
      <c r="BTY2" t="s">
        <v>1259</v>
      </c>
      <c r="BTZ2" t="s">
        <v>1230</v>
      </c>
      <c r="BUA2" t="s">
        <v>1280</v>
      </c>
      <c r="BUB2" t="s">
        <v>1279</v>
      </c>
      <c r="BUC2" t="s">
        <v>1278</v>
      </c>
      <c r="BUD2" t="s">
        <v>1277</v>
      </c>
      <c r="BUE2" t="s">
        <v>1276</v>
      </c>
      <c r="BUF2" t="s">
        <v>1265</v>
      </c>
      <c r="BUG2" t="s">
        <v>1201</v>
      </c>
      <c r="BUH2" t="s">
        <v>1258</v>
      </c>
      <c r="BUI2" t="s">
        <v>1273</v>
      </c>
      <c r="BUJ2" t="s">
        <v>1272</v>
      </c>
      <c r="BUK2" t="s">
        <v>1271</v>
      </c>
      <c r="BUL2" t="s">
        <v>1270</v>
      </c>
      <c r="BUM2" t="s">
        <v>1269</v>
      </c>
      <c r="BUN2" t="s">
        <v>1268</v>
      </c>
      <c r="BUO2" t="s">
        <v>1275</v>
      </c>
      <c r="BUP2" t="s">
        <v>1169</v>
      </c>
      <c r="BUQ2" t="s">
        <v>1234</v>
      </c>
      <c r="BUR2" t="s">
        <v>1240</v>
      </c>
      <c r="BUS2" t="s">
        <v>1233</v>
      </c>
      <c r="BUT2" t="s">
        <v>1241</v>
      </c>
      <c r="BUU2" t="s">
        <v>1232</v>
      </c>
      <c r="BUV2" t="s">
        <v>1239</v>
      </c>
      <c r="BUW2" t="s">
        <v>1235</v>
      </c>
      <c r="BUX2" t="s">
        <v>1238</v>
      </c>
      <c r="BUY2" t="s">
        <v>1242</v>
      </c>
      <c r="BUZ2" t="s">
        <v>1231</v>
      </c>
      <c r="BVA2" t="s">
        <v>1243</v>
      </c>
      <c r="BVB2" t="s">
        <v>1244</v>
      </c>
      <c r="BVC2" t="s">
        <v>1245</v>
      </c>
      <c r="BVD2" t="s">
        <v>1246</v>
      </c>
      <c r="BVE2" t="s">
        <v>1236</v>
      </c>
      <c r="BVF2" t="s">
        <v>1247</v>
      </c>
      <c r="BVG2" t="s">
        <v>1260</v>
      </c>
      <c r="BVH2" t="s">
        <v>1237</v>
      </c>
      <c r="BVI2" t="s">
        <v>1248</v>
      </c>
      <c r="BVJ2" t="s">
        <v>1249</v>
      </c>
      <c r="BVK2">
        <v>2462</v>
      </c>
      <c r="BVL2">
        <v>2464</v>
      </c>
      <c r="BVM2">
        <v>2475</v>
      </c>
      <c r="BVN2">
        <v>2485</v>
      </c>
      <c r="BVO2">
        <v>2491</v>
      </c>
      <c r="BVP2">
        <v>2492</v>
      </c>
      <c r="BVQ2">
        <v>2749</v>
      </c>
      <c r="BVR2">
        <v>4282</v>
      </c>
      <c r="BVS2">
        <v>4286</v>
      </c>
      <c r="BVT2">
        <v>4290</v>
      </c>
      <c r="BVU2">
        <v>4301</v>
      </c>
      <c r="BVV2">
        <v>4310</v>
      </c>
      <c r="BVW2">
        <v>4318</v>
      </c>
      <c r="BVX2">
        <v>4319</v>
      </c>
      <c r="BVY2">
        <v>4321</v>
      </c>
      <c r="BVZ2">
        <v>4324</v>
      </c>
      <c r="BWA2">
        <v>4331</v>
      </c>
      <c r="BWB2">
        <v>4337</v>
      </c>
      <c r="BWC2">
        <v>4343</v>
      </c>
      <c r="BWD2">
        <v>4345</v>
      </c>
      <c r="BWE2">
        <v>4346</v>
      </c>
      <c r="BWF2">
        <v>4544</v>
      </c>
      <c r="BWG2">
        <v>4641</v>
      </c>
      <c r="BWH2">
        <v>4651</v>
      </c>
      <c r="BWI2">
        <v>4653</v>
      </c>
      <c r="BWJ2">
        <v>4658</v>
      </c>
      <c r="BWK2">
        <v>4659</v>
      </c>
      <c r="BWL2">
        <v>4661</v>
      </c>
      <c r="BWM2">
        <v>4665</v>
      </c>
      <c r="BWN2">
        <v>4668</v>
      </c>
      <c r="BWO2">
        <v>4671</v>
      </c>
      <c r="BWP2">
        <v>4678</v>
      </c>
      <c r="BWQ2">
        <v>4679</v>
      </c>
      <c r="BWR2">
        <v>4680</v>
      </c>
      <c r="BWS2">
        <v>4681</v>
      </c>
      <c r="BWT2">
        <v>4694</v>
      </c>
      <c r="BWU2">
        <v>4696</v>
      </c>
      <c r="BWV2">
        <v>4708</v>
      </c>
      <c r="BWW2">
        <v>4714</v>
      </c>
      <c r="BWX2">
        <v>4718</v>
      </c>
      <c r="BWY2">
        <v>4732</v>
      </c>
      <c r="BWZ2">
        <v>4745</v>
      </c>
      <c r="BXA2">
        <v>4751</v>
      </c>
      <c r="BXB2">
        <v>4754</v>
      </c>
      <c r="BXC2">
        <v>4755</v>
      </c>
      <c r="BXD2">
        <v>4763</v>
      </c>
      <c r="BXE2">
        <v>4767</v>
      </c>
      <c r="BXF2">
        <v>4792</v>
      </c>
      <c r="BXG2">
        <v>4801</v>
      </c>
      <c r="BXH2">
        <v>4848</v>
      </c>
      <c r="BXI2">
        <v>5261</v>
      </c>
      <c r="BXJ2">
        <v>6028</v>
      </c>
      <c r="BXK2">
        <v>6029</v>
      </c>
      <c r="BXL2">
        <v>6032</v>
      </c>
      <c r="BXM2">
        <v>6036</v>
      </c>
      <c r="BXN2">
        <v>6037</v>
      </c>
      <c r="BXO2">
        <v>6039</v>
      </c>
      <c r="BXP2">
        <v>6048</v>
      </c>
      <c r="BXQ2">
        <v>6050</v>
      </c>
      <c r="BXR2">
        <v>6054</v>
      </c>
      <c r="BXS2">
        <v>6055</v>
      </c>
      <c r="BXT2">
        <v>6058</v>
      </c>
      <c r="BXU2">
        <v>6059</v>
      </c>
      <c r="BXV2">
        <v>6065</v>
      </c>
      <c r="BXW2">
        <v>6070</v>
      </c>
      <c r="BXX2">
        <v>6071</v>
      </c>
      <c r="BXY2">
        <v>6073</v>
      </c>
      <c r="BXZ2">
        <v>6074</v>
      </c>
      <c r="BYA2">
        <v>6077</v>
      </c>
      <c r="BYB2">
        <v>6078</v>
      </c>
      <c r="BYC2">
        <v>6080</v>
      </c>
      <c r="BYD2">
        <v>6082</v>
      </c>
      <c r="BYE2">
        <v>6083</v>
      </c>
      <c r="BYF2">
        <v>6087</v>
      </c>
      <c r="BYG2">
        <v>6089</v>
      </c>
      <c r="BYH2">
        <v>6093</v>
      </c>
      <c r="BYI2">
        <v>6097</v>
      </c>
      <c r="BYJ2">
        <v>6098</v>
      </c>
      <c r="BYK2">
        <v>6099</v>
      </c>
      <c r="BYL2">
        <v>6171</v>
      </c>
      <c r="BYM2">
        <v>6178</v>
      </c>
      <c r="BYN2">
        <v>6180</v>
      </c>
      <c r="BYO2">
        <v>6183</v>
      </c>
      <c r="BYP2">
        <v>6186</v>
      </c>
      <c r="BYQ2">
        <v>6193</v>
      </c>
      <c r="BYR2">
        <v>6197</v>
      </c>
      <c r="BYS2">
        <v>6540</v>
      </c>
      <c r="BYT2">
        <v>8876</v>
      </c>
      <c r="BYU2">
        <v>8920</v>
      </c>
      <c r="BYV2">
        <v>9603</v>
      </c>
      <c r="BYW2">
        <v>9612</v>
      </c>
      <c r="BYX2">
        <v>9616</v>
      </c>
      <c r="BYY2">
        <v>9619</v>
      </c>
      <c r="BYZ2">
        <v>9621</v>
      </c>
      <c r="BZA2">
        <v>9622</v>
      </c>
      <c r="BZB2">
        <v>9628</v>
      </c>
      <c r="BZC2">
        <v>9632</v>
      </c>
      <c r="BZD2">
        <v>9633</v>
      </c>
      <c r="BZE2">
        <v>9644</v>
      </c>
      <c r="BZF2">
        <v>9663</v>
      </c>
      <c r="BZG2">
        <v>9671</v>
      </c>
      <c r="BZH2">
        <v>9672</v>
      </c>
      <c r="BZI2">
        <v>9675</v>
      </c>
      <c r="BZJ2">
        <v>9678</v>
      </c>
      <c r="BZK2">
        <v>9681</v>
      </c>
      <c r="BZL2">
        <v>9699</v>
      </c>
      <c r="BZM2">
        <v>9704</v>
      </c>
      <c r="BZN2">
        <v>9713</v>
      </c>
      <c r="BZO2">
        <v>9715</v>
      </c>
      <c r="BZP2">
        <v>9716</v>
      </c>
      <c r="BZQ2">
        <v>9722</v>
      </c>
      <c r="BZR2">
        <v>9726</v>
      </c>
      <c r="BZS2">
        <v>9728</v>
      </c>
      <c r="BZT2">
        <v>9729</v>
      </c>
      <c r="BZU2">
        <v>9731</v>
      </c>
      <c r="BZV2">
        <v>9735</v>
      </c>
      <c r="BZW2">
        <v>9740</v>
      </c>
      <c r="BZX2">
        <v>9743</v>
      </c>
      <c r="BZY2">
        <v>9744</v>
      </c>
      <c r="BZZ2">
        <v>9747</v>
      </c>
      <c r="CAA2">
        <v>9755</v>
      </c>
      <c r="CAB2">
        <v>9757</v>
      </c>
      <c r="CAC2">
        <v>9760</v>
      </c>
      <c r="CAD2">
        <v>9765</v>
      </c>
      <c r="CAE2">
        <v>9769</v>
      </c>
      <c r="CAF2">
        <v>9783</v>
      </c>
      <c r="CAG2">
        <v>9787</v>
      </c>
      <c r="CAH2">
        <v>9788</v>
      </c>
      <c r="CAI2">
        <v>9792</v>
      </c>
      <c r="CAJ2">
        <v>9793</v>
      </c>
      <c r="CAK2">
        <v>9795</v>
      </c>
      <c r="CAL2">
        <v>4596</v>
      </c>
      <c r="CAM2">
        <v>8951</v>
      </c>
      <c r="CAN2">
        <v>8952</v>
      </c>
      <c r="CAO2">
        <v>8952</v>
      </c>
      <c r="CAP2">
        <v>4596</v>
      </c>
      <c r="CAQ2">
        <v>8951</v>
      </c>
      <c r="CAR2">
        <v>8952</v>
      </c>
      <c r="CAS2">
        <v>8951</v>
      </c>
      <c r="CAT2">
        <v>8952</v>
      </c>
      <c r="CAU2">
        <v>8952</v>
      </c>
    </row>
    <row r="3" spans="1:2075" x14ac:dyDescent="0.15">
      <c r="A3" s="1">
        <v>-3.8766571493446822</v>
      </c>
      <c r="B3">
        <v>-1.1012596171535545</v>
      </c>
      <c r="C3">
        <v>-3.5136216739937662</v>
      </c>
      <c r="D3">
        <v>-2.9293989716842779</v>
      </c>
      <c r="E3">
        <v>-3.9761409441009161</v>
      </c>
      <c r="F3">
        <v>-3.5426107809506355</v>
      </c>
      <c r="G3">
        <v>-1.5286051875166593</v>
      </c>
      <c r="H3">
        <v>-2.4093052640371022</v>
      </c>
      <c r="I3">
        <v>-1.5370693261735142</v>
      </c>
      <c r="J3">
        <v>-4.201495265923441</v>
      </c>
      <c r="K3">
        <v>-5.2494045148603616</v>
      </c>
      <c r="L3">
        <v>-2.2040800419263542</v>
      </c>
      <c r="M3">
        <v>-3.4684266889095308</v>
      </c>
      <c r="N3">
        <v>0.39710534825000054</v>
      </c>
      <c r="O3">
        <v>-4.0120891200000286E-2</v>
      </c>
      <c r="P3">
        <v>-9.063123919069771E-2</v>
      </c>
      <c r="Q3">
        <v>-0.24192569237202399</v>
      </c>
      <c r="R3">
        <v>-0.29584632566198699</v>
      </c>
      <c r="S3">
        <v>-0.10702633131295441</v>
      </c>
      <c r="T3">
        <v>-5.4155123019590967E-2</v>
      </c>
      <c r="U3">
        <v>0.22386762054637077</v>
      </c>
      <c r="V3">
        <v>0.26133697434328496</v>
      </c>
      <c r="W3">
        <v>0.46704645339399598</v>
      </c>
      <c r="X3">
        <v>0.31889228957705196</v>
      </c>
      <c r="Y3">
        <v>0.60693127442151307</v>
      </c>
      <c r="Z3">
        <v>6.728366408497094E-2</v>
      </c>
      <c r="AA3">
        <v>0.47597621249034999</v>
      </c>
      <c r="AB3">
        <v>0.37851218026131384</v>
      </c>
      <c r="AC3">
        <v>0.21141649782657623</v>
      </c>
      <c r="AD3">
        <v>0.21413275599479675</v>
      </c>
      <c r="AE3">
        <v>0.21691973507404327</v>
      </c>
      <c r="AF3">
        <v>0.23364485800266266</v>
      </c>
      <c r="AG3">
        <v>0.23894862830638885</v>
      </c>
      <c r="AH3">
        <v>0.26150628924369812</v>
      </c>
      <c r="AI3">
        <v>0.26881721615791321</v>
      </c>
      <c r="AJ3">
        <v>0.30731406807899475</v>
      </c>
      <c r="AK3">
        <v>0.30935809016227722</v>
      </c>
      <c r="AL3">
        <v>0.32085561752319336</v>
      </c>
      <c r="AM3">
        <v>0.3883495032787323</v>
      </c>
      <c r="AN3">
        <v>0.42253521084785461</v>
      </c>
      <c r="BVK3" t="s">
        <v>1745</v>
      </c>
      <c r="BVL3" t="s">
        <v>3844</v>
      </c>
      <c r="BVM3" t="s">
        <v>1746</v>
      </c>
      <c r="BVN3" t="s">
        <v>1747</v>
      </c>
      <c r="BVO3" t="s">
        <v>1748</v>
      </c>
      <c r="BVP3" t="s">
        <v>1749</v>
      </c>
      <c r="BVQ3" t="s">
        <v>1750</v>
      </c>
      <c r="BVR3" t="s">
        <v>1751</v>
      </c>
      <c r="BVS3" t="s">
        <v>1752</v>
      </c>
      <c r="BVT3" t="s">
        <v>1753</v>
      </c>
      <c r="BVU3" t="s">
        <v>1754</v>
      </c>
      <c r="BVV3" t="s">
        <v>1755</v>
      </c>
      <c r="BVW3" t="s">
        <v>1756</v>
      </c>
      <c r="BVX3" t="s">
        <v>1757</v>
      </c>
      <c r="BVY3" t="s">
        <v>1758</v>
      </c>
      <c r="BVZ3" t="s">
        <v>1759</v>
      </c>
      <c r="BWA3" t="s">
        <v>1760</v>
      </c>
      <c r="BWB3" t="s">
        <v>1761</v>
      </c>
      <c r="BWC3" t="s">
        <v>1762</v>
      </c>
      <c r="BWD3" t="s">
        <v>1763</v>
      </c>
      <c r="BWE3" t="s">
        <v>1764</v>
      </c>
      <c r="BWF3" t="s">
        <v>1765</v>
      </c>
      <c r="BWG3" t="s">
        <v>1766</v>
      </c>
      <c r="BWH3" t="s">
        <v>1767</v>
      </c>
      <c r="BWI3" t="s">
        <v>1768</v>
      </c>
      <c r="BWJ3" t="s">
        <v>1769</v>
      </c>
      <c r="BWK3" t="s">
        <v>3827</v>
      </c>
      <c r="BWL3" t="s">
        <v>1770</v>
      </c>
      <c r="BWM3" t="s">
        <v>1771</v>
      </c>
      <c r="BWN3" t="s">
        <v>1772</v>
      </c>
      <c r="BWO3" t="s">
        <v>1773</v>
      </c>
      <c r="BWP3" t="s">
        <v>1774</v>
      </c>
      <c r="BWQ3" t="s">
        <v>1775</v>
      </c>
      <c r="BWR3" t="s">
        <v>1776</v>
      </c>
      <c r="BWS3" t="s">
        <v>1777</v>
      </c>
      <c r="BWT3" t="s">
        <v>1778</v>
      </c>
      <c r="BWU3" t="s">
        <v>1779</v>
      </c>
      <c r="BWV3" t="s">
        <v>1780</v>
      </c>
      <c r="BWW3" t="s">
        <v>1781</v>
      </c>
      <c r="BWX3" t="s">
        <v>1782</v>
      </c>
      <c r="BWY3" t="s">
        <v>1783</v>
      </c>
      <c r="BWZ3" t="s">
        <v>1784</v>
      </c>
      <c r="BXA3" t="s">
        <v>1785</v>
      </c>
      <c r="BXB3" t="s">
        <v>3880</v>
      </c>
      <c r="BXC3" t="s">
        <v>1786</v>
      </c>
      <c r="BXD3" t="s">
        <v>1787</v>
      </c>
      <c r="BXE3" t="s">
        <v>1788</v>
      </c>
      <c r="BXF3" t="s">
        <v>3828</v>
      </c>
      <c r="BXG3" t="s">
        <v>1789</v>
      </c>
      <c r="BXH3" t="s">
        <v>1790</v>
      </c>
      <c r="BXI3" t="s">
        <v>1791</v>
      </c>
      <c r="BXJ3" t="s">
        <v>1792</v>
      </c>
      <c r="BXK3" t="s">
        <v>1793</v>
      </c>
      <c r="BXL3" t="s">
        <v>1794</v>
      </c>
      <c r="BXM3" t="s">
        <v>1795</v>
      </c>
      <c r="BXN3" t="s">
        <v>1796</v>
      </c>
      <c r="BXO3" t="s">
        <v>1797</v>
      </c>
      <c r="BXP3" t="s">
        <v>1798</v>
      </c>
      <c r="BXQ3" t="s">
        <v>1799</v>
      </c>
      <c r="BXR3" t="s">
        <v>1800</v>
      </c>
      <c r="BXS3" t="s">
        <v>1801</v>
      </c>
      <c r="BXT3" t="s">
        <v>1802</v>
      </c>
      <c r="BXU3" t="s">
        <v>1803</v>
      </c>
      <c r="BXV3" t="s">
        <v>1804</v>
      </c>
      <c r="BXW3" t="s">
        <v>1805</v>
      </c>
      <c r="BXX3" t="s">
        <v>1806</v>
      </c>
      <c r="BXY3" t="s">
        <v>1807</v>
      </c>
      <c r="BXZ3" t="s">
        <v>3881</v>
      </c>
      <c r="BYA3" t="s">
        <v>1808</v>
      </c>
      <c r="BYB3" t="s">
        <v>3845</v>
      </c>
      <c r="BYC3" t="s">
        <v>1809</v>
      </c>
      <c r="BYD3" t="s">
        <v>1810</v>
      </c>
      <c r="BYE3" t="s">
        <v>1811</v>
      </c>
      <c r="BYF3" t="s">
        <v>1812</v>
      </c>
      <c r="BYG3" t="s">
        <v>1813</v>
      </c>
      <c r="BYH3" t="s">
        <v>1814</v>
      </c>
      <c r="BYI3" t="s">
        <v>1815</v>
      </c>
      <c r="BYJ3" t="s">
        <v>1816</v>
      </c>
      <c r="BYK3" t="s">
        <v>1817</v>
      </c>
      <c r="BYL3" t="s">
        <v>1818</v>
      </c>
      <c r="BYM3" t="s">
        <v>1819</v>
      </c>
      <c r="BYN3" t="s">
        <v>1820</v>
      </c>
      <c r="BYO3" t="s">
        <v>1821</v>
      </c>
      <c r="BYP3" t="s">
        <v>1822</v>
      </c>
      <c r="BYQ3" t="s">
        <v>1823</v>
      </c>
      <c r="BYR3" t="s">
        <v>1824</v>
      </c>
      <c r="BYS3" t="s">
        <v>1825</v>
      </c>
      <c r="BYT3" t="s">
        <v>1826</v>
      </c>
      <c r="BYU3" t="s">
        <v>1827</v>
      </c>
      <c r="BYV3" t="s">
        <v>1828</v>
      </c>
      <c r="BYW3" t="s">
        <v>1829</v>
      </c>
      <c r="BYX3" t="s">
        <v>1830</v>
      </c>
      <c r="BYY3" t="s">
        <v>1831</v>
      </c>
      <c r="BYZ3" t="s">
        <v>1832</v>
      </c>
      <c r="BZA3" t="s">
        <v>1833</v>
      </c>
      <c r="BZB3" t="s">
        <v>1834</v>
      </c>
      <c r="BZC3" t="s">
        <v>1835</v>
      </c>
      <c r="BZD3" t="s">
        <v>1836</v>
      </c>
      <c r="BZE3" t="s">
        <v>1837</v>
      </c>
      <c r="BZF3" t="s">
        <v>1838</v>
      </c>
      <c r="BZG3" t="s">
        <v>1839</v>
      </c>
      <c r="BZH3" t="s">
        <v>1840</v>
      </c>
      <c r="BZI3" t="s">
        <v>1841</v>
      </c>
      <c r="BZJ3" t="s">
        <v>1842</v>
      </c>
      <c r="BZK3" t="s">
        <v>1843</v>
      </c>
      <c r="BZL3" t="s">
        <v>1844</v>
      </c>
      <c r="BZM3" t="s">
        <v>1845</v>
      </c>
      <c r="BZN3" t="s">
        <v>3882</v>
      </c>
      <c r="BZO3" t="s">
        <v>1846</v>
      </c>
      <c r="BZP3" t="s">
        <v>1847</v>
      </c>
      <c r="BZQ3" t="s">
        <v>1848</v>
      </c>
      <c r="BZR3" t="s">
        <v>1849</v>
      </c>
      <c r="BZS3" t="s">
        <v>1850</v>
      </c>
      <c r="BZT3" t="s">
        <v>1851</v>
      </c>
      <c r="BZU3" t="s">
        <v>1852</v>
      </c>
      <c r="BZV3" t="s">
        <v>1853</v>
      </c>
      <c r="BZW3" t="s">
        <v>1854</v>
      </c>
      <c r="BZX3" t="s">
        <v>1855</v>
      </c>
      <c r="BZY3" t="s">
        <v>1856</v>
      </c>
      <c r="BZZ3" t="s">
        <v>1857</v>
      </c>
      <c r="CAA3" t="s">
        <v>1858</v>
      </c>
      <c r="CAB3" t="s">
        <v>1859</v>
      </c>
      <c r="CAC3" t="s">
        <v>1860</v>
      </c>
      <c r="CAD3" t="s">
        <v>1861</v>
      </c>
      <c r="CAE3" t="s">
        <v>1862</v>
      </c>
      <c r="CAF3" t="s">
        <v>1863</v>
      </c>
      <c r="CAG3" t="s">
        <v>1864</v>
      </c>
      <c r="CAH3" t="s">
        <v>1865</v>
      </c>
      <c r="CAI3" t="s">
        <v>1866</v>
      </c>
      <c r="CAJ3" t="s">
        <v>1867</v>
      </c>
      <c r="CAK3" t="s">
        <v>1868</v>
      </c>
      <c r="CAL3" t="s">
        <v>1869</v>
      </c>
      <c r="CAM3" t="s">
        <v>1870</v>
      </c>
      <c r="CAN3" t="s">
        <v>1871</v>
      </c>
      <c r="CAO3" t="s">
        <v>1871</v>
      </c>
      <c r="CAP3" t="s">
        <v>1869</v>
      </c>
      <c r="CAQ3" t="s">
        <v>1870</v>
      </c>
      <c r="CAR3" t="s">
        <v>1871</v>
      </c>
      <c r="CAS3" t="s">
        <v>1870</v>
      </c>
      <c r="CAT3" t="s">
        <v>1871</v>
      </c>
      <c r="CAU3" t="s">
        <v>1871</v>
      </c>
    </row>
    <row r="4" spans="1:2075" x14ac:dyDescent="0.15">
      <c r="A4" s="1">
        <v>0.15299323825165628</v>
      </c>
      <c r="B4">
        <v>0.93570729617029424</v>
      </c>
      <c r="C4">
        <v>0.69011907216161494</v>
      </c>
      <c r="D4">
        <v>0.68523434400558469</v>
      </c>
      <c r="E4">
        <v>-0.46641540970653295</v>
      </c>
      <c r="F4">
        <v>-0.53616894528269765</v>
      </c>
      <c r="G4">
        <v>0.12759115993976594</v>
      </c>
      <c r="H4">
        <v>0.85080667275935418</v>
      </c>
      <c r="I4">
        <v>1.2558946366421879</v>
      </c>
      <c r="J4">
        <v>8.4442786164581771E-2</v>
      </c>
      <c r="K4">
        <v>-0.10382235774770379</v>
      </c>
      <c r="L4">
        <v>-0.85258369580000093</v>
      </c>
      <c r="M4">
        <v>-3.6765390436000001</v>
      </c>
      <c r="N4">
        <v>1.1490873192499991</v>
      </c>
      <c r="O4">
        <v>2.142594282400001</v>
      </c>
      <c r="P4">
        <v>-0.54808399658650164</v>
      </c>
      <c r="Q4">
        <v>0.79980270562693478</v>
      </c>
      <c r="R4">
        <v>1.1047600941918789</v>
      </c>
      <c r="S4">
        <v>0.32654891431331634</v>
      </c>
      <c r="T4">
        <v>0.37837440194562078</v>
      </c>
      <c r="U4">
        <v>0.47274060726631434</v>
      </c>
      <c r="V4">
        <v>-0.20531155383214361</v>
      </c>
      <c r="W4">
        <v>0.77261545676738019</v>
      </c>
      <c r="X4">
        <v>-0.47917329442687334</v>
      </c>
      <c r="Y4">
        <v>0.64073688868433243</v>
      </c>
      <c r="Z4">
        <v>-0.59176059002056713</v>
      </c>
      <c r="AA4">
        <v>-1.1310354420356452</v>
      </c>
      <c r="AB4">
        <v>0.39084323095157741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  <c r="IJ4">
        <v>0</v>
      </c>
      <c r="IK4">
        <v>0</v>
      </c>
      <c r="IL4">
        <v>0</v>
      </c>
      <c r="IM4">
        <v>0</v>
      </c>
      <c r="IN4">
        <v>0</v>
      </c>
      <c r="IO4">
        <v>0</v>
      </c>
      <c r="IP4">
        <v>0</v>
      </c>
      <c r="IQ4">
        <v>0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0</v>
      </c>
      <c r="IY4">
        <v>0</v>
      </c>
      <c r="IZ4">
        <v>0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0</v>
      </c>
      <c r="JL4">
        <v>0</v>
      </c>
      <c r="JM4">
        <v>0</v>
      </c>
      <c r="JN4">
        <v>0</v>
      </c>
      <c r="JO4">
        <v>0</v>
      </c>
      <c r="JP4">
        <v>0</v>
      </c>
      <c r="JQ4">
        <v>0</v>
      </c>
      <c r="JR4">
        <v>0</v>
      </c>
      <c r="JS4">
        <v>0</v>
      </c>
      <c r="JT4">
        <v>0</v>
      </c>
      <c r="JU4">
        <v>0</v>
      </c>
      <c r="JV4">
        <v>0</v>
      </c>
      <c r="JW4">
        <v>0</v>
      </c>
      <c r="JX4">
        <v>0</v>
      </c>
      <c r="JY4">
        <v>0</v>
      </c>
      <c r="JZ4">
        <v>0</v>
      </c>
      <c r="KA4">
        <v>0</v>
      </c>
      <c r="KB4">
        <v>0</v>
      </c>
      <c r="KC4">
        <v>0</v>
      </c>
      <c r="KD4">
        <v>0</v>
      </c>
      <c r="KE4">
        <v>0</v>
      </c>
      <c r="KF4">
        <v>0</v>
      </c>
      <c r="KG4">
        <v>0</v>
      </c>
      <c r="KH4">
        <v>0</v>
      </c>
      <c r="KI4">
        <v>0</v>
      </c>
      <c r="KJ4">
        <v>0</v>
      </c>
      <c r="KK4">
        <v>0</v>
      </c>
      <c r="KL4">
        <v>0</v>
      </c>
      <c r="KM4">
        <v>0</v>
      </c>
      <c r="KN4">
        <v>0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0</v>
      </c>
      <c r="KZ4">
        <v>0</v>
      </c>
      <c r="LA4">
        <v>0</v>
      </c>
      <c r="LB4">
        <v>0</v>
      </c>
      <c r="LC4">
        <v>0</v>
      </c>
      <c r="LD4">
        <v>0</v>
      </c>
      <c r="LE4">
        <v>0</v>
      </c>
      <c r="LF4">
        <v>0</v>
      </c>
      <c r="LG4">
        <v>0</v>
      </c>
      <c r="LH4">
        <v>0</v>
      </c>
      <c r="LI4">
        <v>0</v>
      </c>
      <c r="LJ4">
        <v>0</v>
      </c>
      <c r="LK4">
        <v>0</v>
      </c>
      <c r="LL4">
        <v>0</v>
      </c>
      <c r="LM4">
        <v>0</v>
      </c>
      <c r="LN4">
        <v>0</v>
      </c>
      <c r="LO4">
        <v>0</v>
      </c>
      <c r="LP4">
        <v>0</v>
      </c>
      <c r="LQ4">
        <v>0</v>
      </c>
      <c r="LR4">
        <v>0</v>
      </c>
      <c r="LS4">
        <v>0</v>
      </c>
      <c r="LT4">
        <v>0</v>
      </c>
      <c r="LU4">
        <v>0</v>
      </c>
      <c r="LV4">
        <v>0</v>
      </c>
      <c r="LW4">
        <v>0</v>
      </c>
      <c r="LX4">
        <v>0</v>
      </c>
      <c r="LY4">
        <v>0</v>
      </c>
      <c r="LZ4">
        <v>0</v>
      </c>
      <c r="MA4">
        <v>0</v>
      </c>
      <c r="MB4">
        <v>0</v>
      </c>
      <c r="MC4">
        <v>0</v>
      </c>
      <c r="MD4">
        <v>0</v>
      </c>
      <c r="ME4">
        <v>0</v>
      </c>
      <c r="MF4">
        <v>0</v>
      </c>
      <c r="MG4">
        <v>0</v>
      </c>
      <c r="MH4">
        <v>0</v>
      </c>
      <c r="MI4">
        <v>0</v>
      </c>
      <c r="MJ4">
        <v>0</v>
      </c>
      <c r="MK4">
        <v>0</v>
      </c>
      <c r="ML4">
        <v>0</v>
      </c>
      <c r="MM4">
        <v>0</v>
      </c>
      <c r="MN4">
        <v>0</v>
      </c>
      <c r="MO4">
        <v>0</v>
      </c>
      <c r="MP4">
        <v>0</v>
      </c>
      <c r="MQ4">
        <v>0</v>
      </c>
      <c r="MR4">
        <v>0</v>
      </c>
      <c r="MS4">
        <v>0</v>
      </c>
      <c r="MT4">
        <v>0</v>
      </c>
      <c r="MU4">
        <v>0</v>
      </c>
      <c r="MV4">
        <v>0</v>
      </c>
      <c r="MW4">
        <v>0</v>
      </c>
      <c r="MX4">
        <v>0</v>
      </c>
      <c r="MY4">
        <v>0</v>
      </c>
      <c r="MZ4">
        <v>0</v>
      </c>
      <c r="NA4">
        <v>0</v>
      </c>
      <c r="NB4">
        <v>0</v>
      </c>
      <c r="NC4">
        <v>0</v>
      </c>
      <c r="ND4">
        <v>0</v>
      </c>
      <c r="NE4">
        <v>0</v>
      </c>
      <c r="NF4">
        <v>0</v>
      </c>
      <c r="NG4">
        <v>0</v>
      </c>
      <c r="NH4">
        <v>0</v>
      </c>
      <c r="NI4">
        <v>0</v>
      </c>
      <c r="NJ4">
        <v>0</v>
      </c>
      <c r="NK4">
        <v>0</v>
      </c>
      <c r="NL4">
        <v>0</v>
      </c>
      <c r="NM4">
        <v>0</v>
      </c>
      <c r="NN4">
        <v>0</v>
      </c>
      <c r="NO4">
        <v>0</v>
      </c>
      <c r="NP4">
        <v>0</v>
      </c>
      <c r="NQ4">
        <v>0</v>
      </c>
      <c r="NR4">
        <v>0</v>
      </c>
      <c r="NS4">
        <v>0</v>
      </c>
      <c r="NT4">
        <v>0</v>
      </c>
      <c r="NU4">
        <v>0</v>
      </c>
      <c r="NV4">
        <v>0</v>
      </c>
      <c r="NW4">
        <v>0</v>
      </c>
      <c r="NX4">
        <v>0</v>
      </c>
      <c r="NY4">
        <v>0</v>
      </c>
      <c r="NZ4">
        <v>0</v>
      </c>
      <c r="OA4">
        <v>0</v>
      </c>
      <c r="OB4">
        <v>0</v>
      </c>
      <c r="OC4">
        <v>0</v>
      </c>
      <c r="OD4">
        <v>0</v>
      </c>
      <c r="OE4">
        <v>0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0</v>
      </c>
      <c r="OM4">
        <v>0</v>
      </c>
      <c r="ON4">
        <v>0</v>
      </c>
      <c r="OO4">
        <v>0</v>
      </c>
      <c r="OP4">
        <v>0</v>
      </c>
      <c r="OQ4">
        <v>0</v>
      </c>
      <c r="OR4">
        <v>0</v>
      </c>
      <c r="OS4">
        <v>0</v>
      </c>
      <c r="OT4">
        <v>0</v>
      </c>
      <c r="OU4">
        <v>0</v>
      </c>
      <c r="OV4">
        <v>0</v>
      </c>
      <c r="OW4">
        <v>0</v>
      </c>
      <c r="OX4">
        <v>0</v>
      </c>
      <c r="OY4">
        <v>0</v>
      </c>
      <c r="OZ4">
        <v>0</v>
      </c>
      <c r="PA4">
        <v>0</v>
      </c>
      <c r="PB4">
        <v>0</v>
      </c>
      <c r="PC4">
        <v>0</v>
      </c>
      <c r="PD4">
        <v>0</v>
      </c>
      <c r="PE4">
        <v>0</v>
      </c>
      <c r="PF4">
        <v>0</v>
      </c>
      <c r="PG4">
        <v>0</v>
      </c>
      <c r="PH4">
        <v>0</v>
      </c>
      <c r="PI4">
        <v>0</v>
      </c>
      <c r="PJ4">
        <v>0</v>
      </c>
      <c r="PK4">
        <v>0</v>
      </c>
      <c r="PL4">
        <v>0</v>
      </c>
      <c r="PM4">
        <v>0</v>
      </c>
      <c r="PN4">
        <v>0</v>
      </c>
      <c r="PO4">
        <v>0</v>
      </c>
      <c r="PP4">
        <v>0</v>
      </c>
      <c r="PQ4">
        <v>0</v>
      </c>
      <c r="PR4">
        <v>0</v>
      </c>
      <c r="PS4">
        <v>0</v>
      </c>
      <c r="PT4">
        <v>0</v>
      </c>
      <c r="PU4">
        <v>0</v>
      </c>
      <c r="PV4">
        <v>0</v>
      </c>
      <c r="PW4">
        <v>0</v>
      </c>
      <c r="PX4">
        <v>0</v>
      </c>
      <c r="PY4">
        <v>0</v>
      </c>
      <c r="PZ4">
        <v>0</v>
      </c>
      <c r="QA4">
        <v>0</v>
      </c>
      <c r="QB4">
        <v>0</v>
      </c>
      <c r="QC4">
        <v>0</v>
      </c>
      <c r="QD4">
        <v>0</v>
      </c>
      <c r="QE4">
        <v>0</v>
      </c>
      <c r="QF4">
        <v>0</v>
      </c>
      <c r="QG4">
        <v>0</v>
      </c>
      <c r="QH4">
        <v>0</v>
      </c>
      <c r="QI4">
        <v>0</v>
      </c>
      <c r="QJ4">
        <v>0</v>
      </c>
      <c r="QK4">
        <v>0</v>
      </c>
      <c r="QL4">
        <v>0</v>
      </c>
      <c r="QM4">
        <v>0</v>
      </c>
      <c r="QN4">
        <v>0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0</v>
      </c>
      <c r="QV4">
        <v>0</v>
      </c>
      <c r="QW4">
        <v>0</v>
      </c>
      <c r="QX4">
        <v>0</v>
      </c>
      <c r="QY4">
        <v>0</v>
      </c>
      <c r="QZ4">
        <v>0</v>
      </c>
      <c r="RA4">
        <v>0</v>
      </c>
      <c r="RB4">
        <v>0</v>
      </c>
      <c r="RC4">
        <v>0</v>
      </c>
      <c r="RD4">
        <v>0</v>
      </c>
      <c r="RE4">
        <v>0</v>
      </c>
      <c r="RF4">
        <v>0</v>
      </c>
      <c r="RG4">
        <v>0</v>
      </c>
      <c r="RH4">
        <v>0</v>
      </c>
      <c r="RI4">
        <v>0</v>
      </c>
      <c r="RJ4">
        <v>0</v>
      </c>
      <c r="RK4">
        <v>0</v>
      </c>
      <c r="RL4">
        <v>0</v>
      </c>
      <c r="RM4">
        <v>0</v>
      </c>
      <c r="RN4">
        <v>0</v>
      </c>
      <c r="RO4">
        <v>0</v>
      </c>
      <c r="RP4">
        <v>0</v>
      </c>
      <c r="RQ4">
        <v>0</v>
      </c>
      <c r="RR4">
        <v>0</v>
      </c>
      <c r="RS4">
        <v>0</v>
      </c>
      <c r="RT4">
        <v>0</v>
      </c>
      <c r="RU4">
        <v>0</v>
      </c>
      <c r="RV4">
        <v>0</v>
      </c>
      <c r="RW4">
        <v>0</v>
      </c>
      <c r="RX4">
        <v>0</v>
      </c>
      <c r="RY4">
        <v>0</v>
      </c>
      <c r="RZ4">
        <v>0</v>
      </c>
      <c r="SA4">
        <v>0</v>
      </c>
      <c r="SB4">
        <v>0</v>
      </c>
      <c r="SC4">
        <v>0</v>
      </c>
      <c r="SD4">
        <v>0</v>
      </c>
      <c r="SE4">
        <v>0</v>
      </c>
      <c r="SF4">
        <v>0</v>
      </c>
      <c r="SG4">
        <v>0</v>
      </c>
      <c r="SH4">
        <v>0</v>
      </c>
      <c r="SI4">
        <v>0</v>
      </c>
      <c r="SJ4">
        <v>0</v>
      </c>
      <c r="SK4">
        <v>0</v>
      </c>
      <c r="SL4">
        <v>0</v>
      </c>
      <c r="SM4">
        <v>0</v>
      </c>
      <c r="SN4">
        <v>0</v>
      </c>
      <c r="SO4">
        <v>0</v>
      </c>
      <c r="SP4">
        <v>0</v>
      </c>
      <c r="SQ4">
        <v>0</v>
      </c>
      <c r="SR4">
        <v>0</v>
      </c>
      <c r="SS4">
        <v>0</v>
      </c>
      <c r="ST4">
        <v>0</v>
      </c>
      <c r="SU4">
        <v>0</v>
      </c>
      <c r="SV4">
        <v>0</v>
      </c>
      <c r="SW4">
        <v>0</v>
      </c>
      <c r="SX4">
        <v>0</v>
      </c>
      <c r="SY4">
        <v>0</v>
      </c>
      <c r="SZ4">
        <v>0</v>
      </c>
      <c r="TA4">
        <v>0</v>
      </c>
      <c r="TB4">
        <v>0</v>
      </c>
      <c r="TC4">
        <v>0</v>
      </c>
      <c r="TD4">
        <v>0</v>
      </c>
      <c r="TE4">
        <v>0</v>
      </c>
      <c r="TF4">
        <v>0</v>
      </c>
      <c r="TG4">
        <v>0</v>
      </c>
      <c r="TH4">
        <v>0</v>
      </c>
      <c r="TI4">
        <v>0</v>
      </c>
      <c r="TJ4">
        <v>0</v>
      </c>
      <c r="TK4">
        <v>0</v>
      </c>
      <c r="TL4">
        <v>0</v>
      </c>
      <c r="TM4">
        <v>0</v>
      </c>
      <c r="TN4">
        <v>0</v>
      </c>
      <c r="TO4">
        <v>0</v>
      </c>
      <c r="TP4">
        <v>0</v>
      </c>
      <c r="TQ4">
        <v>0</v>
      </c>
      <c r="TR4">
        <v>0</v>
      </c>
      <c r="TS4">
        <v>0</v>
      </c>
      <c r="TT4">
        <v>0</v>
      </c>
      <c r="TU4">
        <v>0</v>
      </c>
      <c r="TV4">
        <v>0</v>
      </c>
      <c r="TW4">
        <v>0</v>
      </c>
      <c r="TX4">
        <v>0</v>
      </c>
      <c r="TY4">
        <v>0</v>
      </c>
      <c r="TZ4">
        <v>0</v>
      </c>
      <c r="UA4">
        <v>0</v>
      </c>
      <c r="UB4">
        <v>0</v>
      </c>
      <c r="UC4">
        <v>0</v>
      </c>
      <c r="UD4">
        <v>0</v>
      </c>
      <c r="UE4">
        <v>0</v>
      </c>
      <c r="UF4">
        <v>0</v>
      </c>
      <c r="UG4">
        <v>0</v>
      </c>
      <c r="UH4">
        <v>0</v>
      </c>
      <c r="UI4">
        <v>0</v>
      </c>
      <c r="UJ4">
        <v>0</v>
      </c>
      <c r="UK4">
        <v>0</v>
      </c>
      <c r="UL4">
        <v>0</v>
      </c>
      <c r="UM4">
        <v>0</v>
      </c>
      <c r="UN4">
        <v>0</v>
      </c>
      <c r="UO4">
        <v>0</v>
      </c>
      <c r="UP4">
        <v>0</v>
      </c>
      <c r="UQ4">
        <v>0</v>
      </c>
      <c r="UR4">
        <v>0</v>
      </c>
      <c r="US4">
        <v>0</v>
      </c>
      <c r="UT4">
        <v>0</v>
      </c>
      <c r="UU4">
        <v>0</v>
      </c>
      <c r="UV4">
        <v>0</v>
      </c>
      <c r="UW4">
        <v>0</v>
      </c>
      <c r="UX4">
        <v>0</v>
      </c>
      <c r="UY4">
        <v>0</v>
      </c>
      <c r="UZ4">
        <v>0</v>
      </c>
      <c r="VA4">
        <v>0</v>
      </c>
      <c r="VB4">
        <v>0</v>
      </c>
      <c r="VC4">
        <v>0</v>
      </c>
      <c r="VD4">
        <v>0</v>
      </c>
      <c r="VE4">
        <v>0</v>
      </c>
      <c r="VF4">
        <v>0</v>
      </c>
      <c r="VG4">
        <v>0</v>
      </c>
      <c r="VH4">
        <v>0</v>
      </c>
      <c r="VI4">
        <v>0</v>
      </c>
      <c r="VJ4">
        <v>0</v>
      </c>
      <c r="VK4">
        <v>0</v>
      </c>
      <c r="VL4">
        <v>0</v>
      </c>
      <c r="VM4">
        <v>0</v>
      </c>
      <c r="VN4">
        <v>0</v>
      </c>
      <c r="VO4">
        <v>0</v>
      </c>
      <c r="VP4">
        <v>0</v>
      </c>
      <c r="VQ4">
        <v>0</v>
      </c>
      <c r="VR4">
        <v>0</v>
      </c>
      <c r="VS4">
        <v>0</v>
      </c>
      <c r="VT4">
        <v>0</v>
      </c>
      <c r="VU4">
        <v>0</v>
      </c>
      <c r="VV4">
        <v>0</v>
      </c>
      <c r="VW4">
        <v>0</v>
      </c>
      <c r="VX4">
        <v>0</v>
      </c>
      <c r="VY4">
        <v>0</v>
      </c>
      <c r="VZ4">
        <v>0</v>
      </c>
      <c r="WA4">
        <v>0</v>
      </c>
      <c r="WB4">
        <v>0</v>
      </c>
      <c r="WC4">
        <v>0</v>
      </c>
      <c r="WD4">
        <v>0</v>
      </c>
      <c r="WE4">
        <v>0</v>
      </c>
      <c r="WF4">
        <v>0</v>
      </c>
      <c r="WG4">
        <v>0</v>
      </c>
      <c r="WH4">
        <v>0</v>
      </c>
      <c r="WI4">
        <v>0</v>
      </c>
      <c r="WJ4">
        <v>0</v>
      </c>
      <c r="WK4">
        <v>0</v>
      </c>
      <c r="WL4">
        <v>0</v>
      </c>
      <c r="WM4">
        <v>0</v>
      </c>
      <c r="WN4">
        <v>0</v>
      </c>
      <c r="WO4">
        <v>0</v>
      </c>
      <c r="WP4">
        <v>0</v>
      </c>
      <c r="WQ4">
        <v>0</v>
      </c>
      <c r="WR4">
        <v>0</v>
      </c>
      <c r="WS4">
        <v>0</v>
      </c>
      <c r="WT4">
        <v>0</v>
      </c>
      <c r="WU4">
        <v>0</v>
      </c>
      <c r="WV4">
        <v>0</v>
      </c>
      <c r="WW4">
        <v>0</v>
      </c>
      <c r="WX4">
        <v>0</v>
      </c>
      <c r="WY4">
        <v>0</v>
      </c>
      <c r="WZ4">
        <v>0</v>
      </c>
      <c r="XA4">
        <v>0</v>
      </c>
      <c r="XB4">
        <v>0</v>
      </c>
      <c r="XC4">
        <v>0</v>
      </c>
      <c r="XD4">
        <v>0</v>
      </c>
      <c r="XE4">
        <v>0</v>
      </c>
      <c r="XF4">
        <v>0</v>
      </c>
      <c r="XG4">
        <v>0</v>
      </c>
      <c r="XH4">
        <v>0</v>
      </c>
      <c r="XI4">
        <v>0</v>
      </c>
      <c r="XJ4">
        <v>0</v>
      </c>
      <c r="XK4">
        <v>0</v>
      </c>
      <c r="XL4">
        <v>0</v>
      </c>
      <c r="XM4">
        <v>0</v>
      </c>
      <c r="XN4">
        <v>0</v>
      </c>
      <c r="XO4">
        <v>0</v>
      </c>
      <c r="XP4">
        <v>0</v>
      </c>
      <c r="XQ4">
        <v>0</v>
      </c>
      <c r="XR4">
        <v>0</v>
      </c>
      <c r="XS4">
        <v>0</v>
      </c>
      <c r="XT4">
        <v>0</v>
      </c>
      <c r="XU4">
        <v>0</v>
      </c>
      <c r="XV4">
        <v>0</v>
      </c>
      <c r="XW4">
        <v>0</v>
      </c>
      <c r="XX4">
        <v>0</v>
      </c>
      <c r="XY4">
        <v>0</v>
      </c>
      <c r="XZ4">
        <v>0</v>
      </c>
      <c r="YA4">
        <v>0</v>
      </c>
      <c r="YB4">
        <v>0</v>
      </c>
      <c r="YC4">
        <v>0</v>
      </c>
      <c r="YD4">
        <v>0</v>
      </c>
      <c r="YE4">
        <v>0</v>
      </c>
      <c r="YF4">
        <v>0</v>
      </c>
      <c r="YG4">
        <v>0</v>
      </c>
      <c r="YH4">
        <v>0</v>
      </c>
      <c r="YI4">
        <v>0</v>
      </c>
      <c r="YJ4">
        <v>0</v>
      </c>
      <c r="YK4">
        <v>0</v>
      </c>
      <c r="YL4">
        <v>0</v>
      </c>
      <c r="YM4">
        <v>0</v>
      </c>
      <c r="YN4">
        <v>0</v>
      </c>
      <c r="YO4">
        <v>0</v>
      </c>
      <c r="YP4">
        <v>0</v>
      </c>
      <c r="YQ4">
        <v>0</v>
      </c>
      <c r="YR4">
        <v>0</v>
      </c>
      <c r="YS4">
        <v>0</v>
      </c>
      <c r="YT4">
        <v>0</v>
      </c>
      <c r="YU4">
        <v>0</v>
      </c>
      <c r="YV4">
        <v>0</v>
      </c>
      <c r="YW4">
        <v>0</v>
      </c>
      <c r="YX4">
        <v>0</v>
      </c>
      <c r="YY4">
        <v>0</v>
      </c>
      <c r="YZ4">
        <v>0</v>
      </c>
      <c r="ZA4">
        <v>0</v>
      </c>
      <c r="ZB4">
        <v>0</v>
      </c>
      <c r="ZC4">
        <v>0</v>
      </c>
      <c r="ZD4">
        <v>0</v>
      </c>
      <c r="ZE4">
        <v>0</v>
      </c>
      <c r="ZF4">
        <v>0</v>
      </c>
      <c r="ZG4">
        <v>0</v>
      </c>
      <c r="ZH4">
        <v>0</v>
      </c>
      <c r="ZI4">
        <v>0</v>
      </c>
      <c r="ZJ4">
        <v>0</v>
      </c>
      <c r="ZK4">
        <v>0</v>
      </c>
      <c r="ZL4">
        <v>0</v>
      </c>
      <c r="ZM4">
        <v>0</v>
      </c>
      <c r="ZN4">
        <v>0</v>
      </c>
      <c r="ZO4">
        <v>0</v>
      </c>
      <c r="ZP4">
        <v>0</v>
      </c>
      <c r="ZQ4">
        <v>0</v>
      </c>
      <c r="ZR4">
        <v>0</v>
      </c>
      <c r="ZS4">
        <v>0</v>
      </c>
      <c r="ZT4">
        <v>0</v>
      </c>
      <c r="ZU4">
        <v>0</v>
      </c>
      <c r="ZV4">
        <v>0</v>
      </c>
      <c r="ZW4">
        <v>0</v>
      </c>
      <c r="ZX4">
        <v>0</v>
      </c>
      <c r="ZY4">
        <v>0</v>
      </c>
      <c r="ZZ4">
        <v>0</v>
      </c>
      <c r="AAA4">
        <v>0</v>
      </c>
      <c r="AAB4">
        <v>0</v>
      </c>
      <c r="AAC4">
        <v>0</v>
      </c>
      <c r="AAD4">
        <v>0</v>
      </c>
      <c r="AAE4">
        <v>0</v>
      </c>
      <c r="AAF4">
        <v>0</v>
      </c>
      <c r="AAG4">
        <v>0</v>
      </c>
      <c r="AAH4">
        <v>0</v>
      </c>
      <c r="AAI4">
        <v>0</v>
      </c>
      <c r="AAJ4">
        <v>0</v>
      </c>
      <c r="AAK4">
        <v>0</v>
      </c>
      <c r="AAL4">
        <v>0</v>
      </c>
      <c r="AAM4">
        <v>0</v>
      </c>
      <c r="AAN4">
        <v>0</v>
      </c>
      <c r="AAO4">
        <v>0</v>
      </c>
      <c r="AAP4">
        <v>0</v>
      </c>
      <c r="AAQ4">
        <v>0</v>
      </c>
      <c r="AAR4">
        <v>0</v>
      </c>
      <c r="AAS4">
        <v>0</v>
      </c>
      <c r="AAT4">
        <v>0</v>
      </c>
      <c r="AAU4">
        <v>0</v>
      </c>
      <c r="AAV4">
        <v>0</v>
      </c>
      <c r="AAW4">
        <v>0</v>
      </c>
      <c r="AAX4">
        <v>0</v>
      </c>
      <c r="AAY4">
        <v>0</v>
      </c>
      <c r="AAZ4">
        <v>0</v>
      </c>
      <c r="ABA4">
        <v>0</v>
      </c>
      <c r="ABB4">
        <v>0</v>
      </c>
      <c r="ABC4">
        <v>0</v>
      </c>
      <c r="ABD4">
        <v>0</v>
      </c>
      <c r="ABE4">
        <v>0</v>
      </c>
      <c r="ABF4">
        <v>0</v>
      </c>
      <c r="ABG4">
        <v>0</v>
      </c>
      <c r="ABH4">
        <v>0</v>
      </c>
      <c r="ABI4">
        <v>0</v>
      </c>
      <c r="ABJ4">
        <v>0</v>
      </c>
      <c r="ABK4">
        <v>0</v>
      </c>
      <c r="ABL4">
        <v>0</v>
      </c>
      <c r="ABM4">
        <v>0</v>
      </c>
      <c r="ABN4">
        <v>0</v>
      </c>
      <c r="ABO4">
        <v>0</v>
      </c>
      <c r="ABP4">
        <v>0</v>
      </c>
      <c r="ABQ4">
        <v>0</v>
      </c>
      <c r="ABR4">
        <v>0</v>
      </c>
      <c r="ABS4">
        <v>0</v>
      </c>
      <c r="ABT4">
        <v>0</v>
      </c>
      <c r="ABU4">
        <v>0</v>
      </c>
      <c r="ABV4">
        <v>0</v>
      </c>
      <c r="ABW4">
        <v>0</v>
      </c>
      <c r="ABX4">
        <v>0</v>
      </c>
      <c r="ABY4">
        <v>0</v>
      </c>
      <c r="ABZ4">
        <v>0</v>
      </c>
      <c r="ACA4">
        <v>0</v>
      </c>
      <c r="ACB4">
        <v>0</v>
      </c>
      <c r="ACC4">
        <v>0</v>
      </c>
      <c r="ACD4">
        <v>0</v>
      </c>
      <c r="ACE4">
        <v>0</v>
      </c>
      <c r="ACF4">
        <v>0</v>
      </c>
      <c r="ACG4">
        <v>0</v>
      </c>
      <c r="ACH4">
        <v>0</v>
      </c>
      <c r="ACI4">
        <v>0</v>
      </c>
      <c r="ACJ4">
        <v>0</v>
      </c>
      <c r="ACK4">
        <v>0</v>
      </c>
      <c r="ACL4">
        <v>0</v>
      </c>
      <c r="ACM4">
        <v>0</v>
      </c>
      <c r="ACN4">
        <v>0</v>
      </c>
      <c r="ACO4">
        <v>0</v>
      </c>
      <c r="ACP4">
        <v>0</v>
      </c>
      <c r="ACQ4">
        <v>0</v>
      </c>
      <c r="ACR4">
        <v>0</v>
      </c>
      <c r="ACS4">
        <v>0</v>
      </c>
      <c r="ACT4">
        <v>0</v>
      </c>
      <c r="ACU4">
        <v>0</v>
      </c>
      <c r="ACV4">
        <v>0</v>
      </c>
      <c r="ACW4">
        <v>0</v>
      </c>
      <c r="ACX4">
        <v>0</v>
      </c>
      <c r="ACY4">
        <v>0</v>
      </c>
      <c r="ACZ4">
        <v>0</v>
      </c>
      <c r="ADA4">
        <v>0</v>
      </c>
      <c r="ADB4">
        <v>0</v>
      </c>
      <c r="ADC4">
        <v>0</v>
      </c>
      <c r="ADD4">
        <v>0</v>
      </c>
      <c r="ADE4">
        <v>0</v>
      </c>
      <c r="ADF4">
        <v>0</v>
      </c>
      <c r="ADG4">
        <v>0</v>
      </c>
      <c r="ADH4">
        <v>0</v>
      </c>
      <c r="ADI4">
        <v>0</v>
      </c>
      <c r="ADJ4">
        <v>0</v>
      </c>
      <c r="ADK4">
        <v>0</v>
      </c>
      <c r="ADL4">
        <v>0</v>
      </c>
      <c r="ADM4">
        <v>0</v>
      </c>
      <c r="ADN4">
        <v>0</v>
      </c>
      <c r="ADO4">
        <v>0</v>
      </c>
      <c r="ADP4">
        <v>0</v>
      </c>
      <c r="ADQ4">
        <v>0</v>
      </c>
      <c r="ADR4">
        <v>0</v>
      </c>
      <c r="ADS4">
        <v>0</v>
      </c>
      <c r="ADT4">
        <v>0</v>
      </c>
      <c r="ADU4">
        <v>0</v>
      </c>
      <c r="ADV4">
        <v>0</v>
      </c>
      <c r="ADW4">
        <v>0</v>
      </c>
      <c r="ADX4">
        <v>0</v>
      </c>
      <c r="ADY4">
        <v>0</v>
      </c>
      <c r="ADZ4">
        <v>0</v>
      </c>
      <c r="AEA4">
        <v>0</v>
      </c>
      <c r="AEB4">
        <v>0</v>
      </c>
      <c r="AEC4">
        <v>0</v>
      </c>
      <c r="AED4">
        <v>0</v>
      </c>
      <c r="AEE4">
        <v>0</v>
      </c>
      <c r="AEF4">
        <v>0</v>
      </c>
      <c r="AEG4">
        <v>0</v>
      </c>
      <c r="AEH4">
        <v>0</v>
      </c>
      <c r="AEI4">
        <v>0</v>
      </c>
      <c r="AEJ4">
        <v>0</v>
      </c>
      <c r="AEK4">
        <v>0</v>
      </c>
      <c r="AEL4">
        <v>0</v>
      </c>
      <c r="AEM4">
        <v>0</v>
      </c>
      <c r="AEN4">
        <v>0</v>
      </c>
      <c r="AEO4">
        <v>0</v>
      </c>
      <c r="AEP4">
        <v>0</v>
      </c>
      <c r="AEQ4">
        <v>0</v>
      </c>
      <c r="AER4">
        <v>0</v>
      </c>
      <c r="AES4">
        <v>0</v>
      </c>
      <c r="AET4">
        <v>0</v>
      </c>
      <c r="AEU4">
        <v>0</v>
      </c>
      <c r="AEV4">
        <v>0</v>
      </c>
      <c r="AEW4">
        <v>0</v>
      </c>
      <c r="AEX4">
        <v>0</v>
      </c>
      <c r="AEY4">
        <v>0</v>
      </c>
      <c r="AEZ4">
        <v>0</v>
      </c>
      <c r="AFA4">
        <v>0</v>
      </c>
      <c r="AFB4">
        <v>0</v>
      </c>
      <c r="AFC4">
        <v>0</v>
      </c>
      <c r="AFD4">
        <v>0</v>
      </c>
      <c r="AFE4">
        <v>0</v>
      </c>
      <c r="AFF4">
        <v>0</v>
      </c>
      <c r="AFG4">
        <v>0</v>
      </c>
      <c r="AFH4">
        <v>0</v>
      </c>
      <c r="AFI4">
        <v>0</v>
      </c>
      <c r="AFJ4">
        <v>0</v>
      </c>
      <c r="AFK4">
        <v>0</v>
      </c>
      <c r="AFL4">
        <v>0</v>
      </c>
      <c r="AFM4">
        <v>0</v>
      </c>
      <c r="AFN4">
        <v>0</v>
      </c>
      <c r="AFO4">
        <v>0</v>
      </c>
      <c r="AFP4">
        <v>0</v>
      </c>
      <c r="AFQ4">
        <v>0</v>
      </c>
      <c r="AFR4">
        <v>0</v>
      </c>
      <c r="AFS4">
        <v>0</v>
      </c>
      <c r="AFT4">
        <v>0</v>
      </c>
      <c r="AFU4">
        <v>0</v>
      </c>
      <c r="AFV4">
        <v>0</v>
      </c>
      <c r="AFW4">
        <v>0</v>
      </c>
      <c r="AFX4">
        <v>0</v>
      </c>
      <c r="AFY4">
        <v>0</v>
      </c>
      <c r="AFZ4">
        <v>0</v>
      </c>
      <c r="AGA4">
        <v>0</v>
      </c>
      <c r="AGB4">
        <v>0</v>
      </c>
      <c r="AGC4">
        <v>0</v>
      </c>
      <c r="AGD4">
        <v>0</v>
      </c>
      <c r="AGE4">
        <v>0</v>
      </c>
      <c r="AGF4">
        <v>0</v>
      </c>
      <c r="AGG4">
        <v>0</v>
      </c>
      <c r="AGH4">
        <v>0</v>
      </c>
      <c r="AGI4">
        <v>0</v>
      </c>
      <c r="AGJ4">
        <v>0</v>
      </c>
      <c r="AGK4">
        <v>0</v>
      </c>
      <c r="AGL4">
        <v>0</v>
      </c>
      <c r="AGM4">
        <v>0</v>
      </c>
      <c r="AGN4">
        <v>0</v>
      </c>
      <c r="AGO4">
        <v>0</v>
      </c>
      <c r="AGP4">
        <v>0</v>
      </c>
      <c r="AGQ4">
        <v>0</v>
      </c>
      <c r="AGR4">
        <v>0</v>
      </c>
      <c r="AGS4">
        <v>0</v>
      </c>
      <c r="AGT4">
        <v>0</v>
      </c>
      <c r="AGU4">
        <v>0</v>
      </c>
      <c r="AGV4">
        <v>0</v>
      </c>
      <c r="AGW4">
        <v>0</v>
      </c>
      <c r="AGX4">
        <v>0</v>
      </c>
      <c r="AGY4">
        <v>0</v>
      </c>
      <c r="AGZ4">
        <v>0</v>
      </c>
      <c r="AHA4">
        <v>0</v>
      </c>
      <c r="AHB4">
        <v>0</v>
      </c>
      <c r="AHC4">
        <v>0</v>
      </c>
      <c r="AHD4">
        <v>0</v>
      </c>
      <c r="AHE4">
        <v>0</v>
      </c>
      <c r="AHF4">
        <v>0</v>
      </c>
      <c r="AHG4">
        <v>0</v>
      </c>
      <c r="AHH4">
        <v>0</v>
      </c>
      <c r="AHI4">
        <v>0</v>
      </c>
      <c r="AHJ4">
        <v>0</v>
      </c>
      <c r="AHK4">
        <v>0</v>
      </c>
      <c r="AHL4">
        <v>0</v>
      </c>
      <c r="AHM4">
        <v>0</v>
      </c>
      <c r="AHN4">
        <v>0</v>
      </c>
      <c r="AHO4">
        <v>0</v>
      </c>
      <c r="AHP4">
        <v>0</v>
      </c>
      <c r="AHQ4">
        <v>0</v>
      </c>
      <c r="AHR4">
        <v>0</v>
      </c>
      <c r="AHS4">
        <v>0</v>
      </c>
      <c r="AHT4">
        <v>0</v>
      </c>
      <c r="AHU4">
        <v>0</v>
      </c>
      <c r="AHV4">
        <v>0</v>
      </c>
      <c r="AHW4">
        <v>0</v>
      </c>
      <c r="AHX4">
        <v>0</v>
      </c>
      <c r="AHY4">
        <v>0</v>
      </c>
      <c r="AHZ4">
        <v>0</v>
      </c>
      <c r="AIA4">
        <v>0</v>
      </c>
      <c r="AIB4">
        <v>0</v>
      </c>
      <c r="AIC4">
        <v>0</v>
      </c>
      <c r="AID4">
        <v>0</v>
      </c>
      <c r="AIE4">
        <v>0</v>
      </c>
      <c r="AIF4">
        <v>0</v>
      </c>
      <c r="AIG4">
        <v>0</v>
      </c>
      <c r="AIH4">
        <v>0</v>
      </c>
      <c r="AII4">
        <v>0</v>
      </c>
      <c r="AIJ4">
        <v>0</v>
      </c>
      <c r="AIK4">
        <v>0</v>
      </c>
      <c r="AIL4">
        <v>0</v>
      </c>
      <c r="AIM4">
        <v>0</v>
      </c>
      <c r="AIN4">
        <v>0</v>
      </c>
      <c r="AIO4">
        <v>0</v>
      </c>
      <c r="AIP4">
        <v>0</v>
      </c>
      <c r="AIQ4">
        <v>0</v>
      </c>
      <c r="AIR4">
        <v>0</v>
      </c>
      <c r="AIS4">
        <v>0</v>
      </c>
      <c r="AIT4">
        <v>0</v>
      </c>
      <c r="AIU4">
        <v>0</v>
      </c>
      <c r="AIV4">
        <v>0</v>
      </c>
      <c r="AIW4">
        <v>0</v>
      </c>
      <c r="AIX4">
        <v>0</v>
      </c>
      <c r="AIY4">
        <v>0</v>
      </c>
      <c r="AIZ4">
        <v>0</v>
      </c>
      <c r="AJA4">
        <v>0</v>
      </c>
      <c r="AJB4">
        <v>0</v>
      </c>
      <c r="AJC4">
        <v>0</v>
      </c>
      <c r="AJD4">
        <v>0</v>
      </c>
      <c r="AJE4">
        <v>0</v>
      </c>
      <c r="AJF4">
        <v>0</v>
      </c>
      <c r="AJG4">
        <v>0</v>
      </c>
      <c r="AJH4">
        <v>0</v>
      </c>
      <c r="AJI4">
        <v>0</v>
      </c>
      <c r="AJJ4">
        <v>0</v>
      </c>
      <c r="AJK4">
        <v>0</v>
      </c>
      <c r="AJL4">
        <v>0</v>
      </c>
      <c r="AJM4">
        <v>0</v>
      </c>
      <c r="AJN4">
        <v>0</v>
      </c>
      <c r="AJO4">
        <v>0</v>
      </c>
      <c r="AJP4">
        <v>0</v>
      </c>
      <c r="AJQ4">
        <v>0</v>
      </c>
      <c r="AJR4">
        <v>0</v>
      </c>
      <c r="AJS4">
        <v>0</v>
      </c>
      <c r="AJT4">
        <v>0</v>
      </c>
      <c r="AJU4">
        <v>0</v>
      </c>
      <c r="AJV4">
        <v>0</v>
      </c>
      <c r="AJW4">
        <v>0</v>
      </c>
      <c r="AJX4">
        <v>0</v>
      </c>
      <c r="AJY4">
        <v>0</v>
      </c>
      <c r="AJZ4">
        <v>0</v>
      </c>
      <c r="AKA4">
        <v>0</v>
      </c>
      <c r="AKB4">
        <v>0</v>
      </c>
      <c r="AKC4">
        <v>0</v>
      </c>
      <c r="AKD4">
        <v>0</v>
      </c>
      <c r="AKE4">
        <v>0</v>
      </c>
      <c r="AKF4">
        <v>0</v>
      </c>
      <c r="AKG4">
        <v>0</v>
      </c>
      <c r="AKH4">
        <v>0</v>
      </c>
      <c r="AKI4">
        <v>0</v>
      </c>
      <c r="AKJ4">
        <v>0</v>
      </c>
      <c r="AKK4">
        <v>0</v>
      </c>
      <c r="AKL4">
        <v>0</v>
      </c>
      <c r="AKM4">
        <v>0</v>
      </c>
      <c r="AKN4">
        <v>0</v>
      </c>
      <c r="AKO4">
        <v>0</v>
      </c>
      <c r="AKP4">
        <v>0</v>
      </c>
      <c r="AKQ4">
        <v>0</v>
      </c>
      <c r="AKR4">
        <v>0</v>
      </c>
      <c r="AKS4">
        <v>0</v>
      </c>
      <c r="AKT4">
        <v>0</v>
      </c>
      <c r="AKU4">
        <v>0</v>
      </c>
      <c r="AKV4">
        <v>0</v>
      </c>
      <c r="AKW4">
        <v>0</v>
      </c>
      <c r="AKX4">
        <v>0</v>
      </c>
      <c r="AKY4">
        <v>0</v>
      </c>
      <c r="AKZ4">
        <v>0</v>
      </c>
      <c r="ALA4">
        <v>0</v>
      </c>
      <c r="ALB4">
        <v>0</v>
      </c>
      <c r="ALC4">
        <v>0</v>
      </c>
      <c r="ALD4">
        <v>0</v>
      </c>
      <c r="ALE4">
        <v>0</v>
      </c>
      <c r="ALF4">
        <v>0</v>
      </c>
      <c r="ALG4">
        <v>0</v>
      </c>
      <c r="ALH4">
        <v>0</v>
      </c>
      <c r="ALI4">
        <v>0</v>
      </c>
      <c r="ALJ4">
        <v>0</v>
      </c>
      <c r="ALK4">
        <v>0</v>
      </c>
      <c r="ALL4">
        <v>0</v>
      </c>
      <c r="ALM4">
        <v>0</v>
      </c>
      <c r="ALN4">
        <v>0</v>
      </c>
      <c r="ALO4">
        <v>0</v>
      </c>
      <c r="ALP4">
        <v>0</v>
      </c>
      <c r="ALQ4">
        <v>0</v>
      </c>
      <c r="ALR4">
        <v>0</v>
      </c>
      <c r="ALS4">
        <v>0</v>
      </c>
      <c r="ALT4">
        <v>0</v>
      </c>
      <c r="ALU4">
        <v>0</v>
      </c>
      <c r="ALV4">
        <v>0</v>
      </c>
      <c r="ALW4">
        <v>0</v>
      </c>
      <c r="ALX4">
        <v>0</v>
      </c>
      <c r="ALY4">
        <v>0</v>
      </c>
      <c r="ALZ4">
        <v>0</v>
      </c>
      <c r="AMA4">
        <v>0</v>
      </c>
      <c r="AMB4">
        <v>0</v>
      </c>
      <c r="AMC4">
        <v>0</v>
      </c>
      <c r="AMD4">
        <v>0</v>
      </c>
      <c r="AME4">
        <v>0</v>
      </c>
      <c r="AMF4">
        <v>0</v>
      </c>
      <c r="AMG4">
        <v>0</v>
      </c>
      <c r="AMH4">
        <v>0</v>
      </c>
      <c r="AMI4">
        <v>0</v>
      </c>
      <c r="AMJ4">
        <v>0</v>
      </c>
      <c r="AMK4">
        <v>0</v>
      </c>
      <c r="AML4">
        <v>0</v>
      </c>
      <c r="AMM4">
        <v>0</v>
      </c>
      <c r="AMN4">
        <v>0</v>
      </c>
      <c r="AMO4">
        <v>0</v>
      </c>
      <c r="AMP4">
        <v>0</v>
      </c>
      <c r="AMQ4">
        <v>0</v>
      </c>
      <c r="AMR4">
        <v>0</v>
      </c>
      <c r="AMS4">
        <v>0</v>
      </c>
      <c r="AMT4">
        <v>0</v>
      </c>
      <c r="AMU4">
        <v>0</v>
      </c>
      <c r="AMV4">
        <v>0</v>
      </c>
      <c r="AMW4">
        <v>0</v>
      </c>
      <c r="AMX4">
        <v>0</v>
      </c>
      <c r="AMY4">
        <v>0</v>
      </c>
      <c r="AMZ4">
        <v>0</v>
      </c>
      <c r="ANA4">
        <v>0</v>
      </c>
      <c r="ANB4">
        <v>0</v>
      </c>
      <c r="ANC4">
        <v>0</v>
      </c>
      <c r="AND4">
        <v>0</v>
      </c>
      <c r="ANE4">
        <v>0</v>
      </c>
      <c r="ANF4">
        <v>0</v>
      </c>
      <c r="ANG4">
        <v>0</v>
      </c>
      <c r="ANH4">
        <v>0</v>
      </c>
      <c r="ANI4">
        <v>0</v>
      </c>
      <c r="ANJ4">
        <v>0</v>
      </c>
      <c r="ANK4">
        <v>0</v>
      </c>
      <c r="ANL4">
        <v>0</v>
      </c>
      <c r="ANM4">
        <v>0</v>
      </c>
      <c r="ANN4">
        <v>0</v>
      </c>
      <c r="ANO4">
        <v>0</v>
      </c>
      <c r="ANP4">
        <v>0</v>
      </c>
      <c r="ANQ4">
        <v>0</v>
      </c>
      <c r="ANR4">
        <v>0</v>
      </c>
      <c r="ANS4">
        <v>0</v>
      </c>
      <c r="ANT4">
        <v>0</v>
      </c>
      <c r="ANU4">
        <v>0</v>
      </c>
      <c r="ANV4">
        <v>0</v>
      </c>
      <c r="ANW4">
        <v>0</v>
      </c>
      <c r="ANX4">
        <v>0</v>
      </c>
      <c r="ANY4">
        <v>0</v>
      </c>
      <c r="ANZ4">
        <v>0</v>
      </c>
      <c r="AOA4">
        <v>0</v>
      </c>
      <c r="AOB4">
        <v>0</v>
      </c>
      <c r="AOC4">
        <v>0</v>
      </c>
      <c r="AOD4">
        <v>0</v>
      </c>
      <c r="AOE4">
        <v>0</v>
      </c>
      <c r="AOF4">
        <v>0</v>
      </c>
      <c r="AOG4">
        <v>0</v>
      </c>
      <c r="AOH4">
        <v>0</v>
      </c>
      <c r="AOI4">
        <v>0</v>
      </c>
      <c r="AOJ4">
        <v>0</v>
      </c>
      <c r="AOK4">
        <v>0</v>
      </c>
      <c r="AOL4">
        <v>0</v>
      </c>
      <c r="AOM4">
        <v>0</v>
      </c>
      <c r="AON4">
        <v>0</v>
      </c>
      <c r="AOO4">
        <v>0</v>
      </c>
      <c r="AOP4">
        <v>0</v>
      </c>
      <c r="AOQ4">
        <v>0</v>
      </c>
      <c r="AOR4">
        <v>0</v>
      </c>
      <c r="AOS4">
        <v>0</v>
      </c>
      <c r="AOT4">
        <v>0</v>
      </c>
      <c r="AOU4">
        <v>0</v>
      </c>
      <c r="AOV4">
        <v>0</v>
      </c>
      <c r="AOW4">
        <v>0</v>
      </c>
      <c r="AOX4">
        <v>0</v>
      </c>
      <c r="AOY4">
        <v>0</v>
      </c>
      <c r="AOZ4">
        <v>0</v>
      </c>
      <c r="APA4">
        <v>0</v>
      </c>
      <c r="APB4">
        <v>0</v>
      </c>
      <c r="APC4">
        <v>0</v>
      </c>
      <c r="APD4">
        <v>0</v>
      </c>
      <c r="APE4">
        <v>0</v>
      </c>
      <c r="APF4">
        <v>0</v>
      </c>
      <c r="APG4">
        <v>0</v>
      </c>
      <c r="APH4">
        <v>0</v>
      </c>
      <c r="API4">
        <v>0</v>
      </c>
      <c r="APJ4">
        <v>0</v>
      </c>
      <c r="APK4">
        <v>0</v>
      </c>
      <c r="APL4">
        <v>0</v>
      </c>
      <c r="APM4">
        <v>0</v>
      </c>
      <c r="APN4">
        <v>0</v>
      </c>
      <c r="APO4">
        <v>0</v>
      </c>
      <c r="APP4">
        <v>0</v>
      </c>
      <c r="APQ4">
        <v>0</v>
      </c>
      <c r="APR4">
        <v>0</v>
      </c>
      <c r="APS4">
        <v>0</v>
      </c>
      <c r="APT4">
        <v>0</v>
      </c>
      <c r="APU4">
        <v>0</v>
      </c>
      <c r="APV4">
        <v>0</v>
      </c>
      <c r="APW4">
        <v>0</v>
      </c>
      <c r="APX4">
        <v>0</v>
      </c>
      <c r="APY4">
        <v>0</v>
      </c>
      <c r="APZ4">
        <v>0</v>
      </c>
      <c r="AQA4">
        <v>0</v>
      </c>
      <c r="AQB4">
        <v>0</v>
      </c>
      <c r="AQC4">
        <v>0</v>
      </c>
      <c r="AQD4">
        <v>0</v>
      </c>
      <c r="AQE4">
        <v>0</v>
      </c>
      <c r="AQF4">
        <v>0</v>
      </c>
      <c r="AQG4">
        <v>0</v>
      </c>
      <c r="AQH4">
        <v>0</v>
      </c>
      <c r="AQI4">
        <v>0</v>
      </c>
      <c r="AQJ4">
        <v>0</v>
      </c>
      <c r="AQK4">
        <v>0</v>
      </c>
      <c r="AQL4">
        <v>0</v>
      </c>
      <c r="AQM4">
        <v>0</v>
      </c>
      <c r="AQN4">
        <v>0</v>
      </c>
      <c r="AQO4">
        <v>0</v>
      </c>
      <c r="AQP4">
        <v>0</v>
      </c>
      <c r="AQQ4">
        <v>0</v>
      </c>
      <c r="AQR4">
        <v>0</v>
      </c>
      <c r="AQS4">
        <v>0</v>
      </c>
      <c r="AQT4">
        <v>0</v>
      </c>
      <c r="AQU4">
        <v>0</v>
      </c>
      <c r="AQV4">
        <v>0</v>
      </c>
      <c r="AQW4">
        <v>0</v>
      </c>
      <c r="AQX4">
        <v>0</v>
      </c>
      <c r="AQY4">
        <v>0</v>
      </c>
      <c r="AQZ4">
        <v>0</v>
      </c>
      <c r="ARA4">
        <v>0</v>
      </c>
      <c r="ARB4">
        <v>0</v>
      </c>
      <c r="ARC4">
        <v>0</v>
      </c>
      <c r="ARD4">
        <v>0</v>
      </c>
      <c r="ARE4">
        <v>0</v>
      </c>
      <c r="ARF4">
        <v>0</v>
      </c>
      <c r="ARG4">
        <v>0</v>
      </c>
      <c r="ARH4">
        <v>0</v>
      </c>
      <c r="ARI4">
        <v>0</v>
      </c>
      <c r="ARJ4">
        <v>0</v>
      </c>
      <c r="ARK4">
        <v>0</v>
      </c>
      <c r="ARL4">
        <v>0</v>
      </c>
      <c r="ARM4">
        <v>0</v>
      </c>
      <c r="ARN4">
        <v>0</v>
      </c>
      <c r="ARO4">
        <v>0</v>
      </c>
      <c r="ARP4">
        <v>0</v>
      </c>
      <c r="ARQ4">
        <v>0</v>
      </c>
      <c r="ARR4">
        <v>0</v>
      </c>
      <c r="ARS4">
        <v>0</v>
      </c>
      <c r="ART4">
        <v>0</v>
      </c>
      <c r="ARU4">
        <v>0</v>
      </c>
      <c r="ARV4">
        <v>0</v>
      </c>
      <c r="ARW4">
        <v>0</v>
      </c>
      <c r="ARX4">
        <v>0</v>
      </c>
      <c r="ARY4">
        <v>0</v>
      </c>
      <c r="ARZ4">
        <v>0</v>
      </c>
      <c r="ASA4">
        <v>0</v>
      </c>
      <c r="ASB4">
        <v>0</v>
      </c>
      <c r="ASC4">
        <v>0</v>
      </c>
      <c r="ASD4">
        <v>0</v>
      </c>
      <c r="ASE4">
        <v>0</v>
      </c>
      <c r="ASF4">
        <v>0</v>
      </c>
      <c r="ASG4">
        <v>0</v>
      </c>
      <c r="ASH4">
        <v>0</v>
      </c>
      <c r="ASI4">
        <v>0</v>
      </c>
      <c r="ASJ4">
        <v>0</v>
      </c>
      <c r="ASK4">
        <v>0</v>
      </c>
      <c r="ASL4">
        <v>0</v>
      </c>
      <c r="ASM4">
        <v>0</v>
      </c>
      <c r="ASN4">
        <v>0</v>
      </c>
      <c r="ASO4">
        <v>0</v>
      </c>
      <c r="ASP4">
        <v>0</v>
      </c>
      <c r="ASQ4">
        <v>0</v>
      </c>
      <c r="ASR4">
        <v>0</v>
      </c>
      <c r="ASS4">
        <v>0</v>
      </c>
      <c r="AST4">
        <v>0</v>
      </c>
      <c r="ASU4">
        <v>0</v>
      </c>
      <c r="ASV4">
        <v>0</v>
      </c>
      <c r="ASW4">
        <v>0</v>
      </c>
      <c r="ASX4">
        <v>0</v>
      </c>
      <c r="ASY4">
        <v>0</v>
      </c>
      <c r="ASZ4">
        <v>0</v>
      </c>
      <c r="ATA4">
        <v>0</v>
      </c>
      <c r="ATB4">
        <v>0</v>
      </c>
      <c r="ATC4">
        <v>0</v>
      </c>
      <c r="ATD4">
        <v>0</v>
      </c>
      <c r="ATE4">
        <v>0</v>
      </c>
      <c r="ATF4">
        <v>0</v>
      </c>
      <c r="ATG4">
        <v>0</v>
      </c>
      <c r="ATH4">
        <v>0</v>
      </c>
      <c r="ATI4">
        <v>0</v>
      </c>
      <c r="ATJ4">
        <v>0</v>
      </c>
      <c r="ATK4">
        <v>0</v>
      </c>
      <c r="ATL4">
        <v>0</v>
      </c>
      <c r="ATM4">
        <v>0</v>
      </c>
      <c r="ATN4">
        <v>0</v>
      </c>
      <c r="ATO4">
        <v>0</v>
      </c>
      <c r="ATP4">
        <v>0</v>
      </c>
      <c r="ATQ4">
        <v>0</v>
      </c>
      <c r="ATR4">
        <v>0</v>
      </c>
      <c r="ATS4">
        <v>0</v>
      </c>
      <c r="ATT4">
        <v>0</v>
      </c>
      <c r="ATU4">
        <v>0</v>
      </c>
      <c r="ATV4">
        <v>0</v>
      </c>
      <c r="ATW4">
        <v>0</v>
      </c>
      <c r="ATX4">
        <v>0</v>
      </c>
      <c r="ATY4">
        <v>0</v>
      </c>
      <c r="ATZ4">
        <v>0</v>
      </c>
      <c r="AUA4">
        <v>0</v>
      </c>
      <c r="AUB4">
        <v>0</v>
      </c>
      <c r="AUC4">
        <v>0</v>
      </c>
      <c r="AUD4">
        <v>0</v>
      </c>
      <c r="AUE4">
        <v>0</v>
      </c>
      <c r="AUF4">
        <v>0</v>
      </c>
      <c r="AUG4">
        <v>0</v>
      </c>
      <c r="AUH4">
        <v>0</v>
      </c>
      <c r="AUI4">
        <v>0</v>
      </c>
      <c r="AUJ4">
        <v>0</v>
      </c>
      <c r="AUK4">
        <v>0</v>
      </c>
      <c r="AUL4">
        <v>0</v>
      </c>
      <c r="AUM4">
        <v>0</v>
      </c>
      <c r="AUN4">
        <v>0</v>
      </c>
      <c r="AUO4">
        <v>0</v>
      </c>
      <c r="AUP4">
        <v>0</v>
      </c>
      <c r="AUQ4">
        <v>0</v>
      </c>
      <c r="AUR4">
        <v>0</v>
      </c>
      <c r="AUS4">
        <v>0</v>
      </c>
      <c r="AUT4">
        <v>0</v>
      </c>
      <c r="AUU4">
        <v>0</v>
      </c>
      <c r="AUV4">
        <v>0</v>
      </c>
      <c r="AUW4">
        <v>0</v>
      </c>
      <c r="AUX4">
        <v>0</v>
      </c>
      <c r="AUY4">
        <v>0</v>
      </c>
      <c r="AUZ4">
        <v>0</v>
      </c>
      <c r="AVA4">
        <v>0</v>
      </c>
      <c r="AVB4">
        <v>0</v>
      </c>
      <c r="AVC4">
        <v>0</v>
      </c>
      <c r="AVD4">
        <v>0</v>
      </c>
      <c r="AVE4">
        <v>0</v>
      </c>
      <c r="AVF4">
        <v>0</v>
      </c>
      <c r="AVG4">
        <v>0</v>
      </c>
      <c r="AVH4">
        <v>0</v>
      </c>
      <c r="AVI4">
        <v>0</v>
      </c>
      <c r="AVJ4">
        <v>0</v>
      </c>
      <c r="AVK4">
        <v>0</v>
      </c>
      <c r="AVL4">
        <v>0</v>
      </c>
      <c r="AVM4">
        <v>0</v>
      </c>
      <c r="AVN4">
        <v>0</v>
      </c>
      <c r="AVO4">
        <v>0</v>
      </c>
      <c r="AVP4">
        <v>0</v>
      </c>
      <c r="AVQ4">
        <v>0</v>
      </c>
      <c r="AVR4">
        <v>0</v>
      </c>
      <c r="AVS4">
        <v>0</v>
      </c>
      <c r="AVT4">
        <v>0</v>
      </c>
      <c r="AVU4">
        <v>0</v>
      </c>
      <c r="AVV4">
        <v>0</v>
      </c>
      <c r="AVW4">
        <v>0</v>
      </c>
      <c r="AVX4">
        <v>0</v>
      </c>
      <c r="AVY4">
        <v>0</v>
      </c>
      <c r="AVZ4">
        <v>0</v>
      </c>
      <c r="AWA4">
        <v>0</v>
      </c>
      <c r="AWB4">
        <v>0</v>
      </c>
      <c r="AWC4">
        <v>0</v>
      </c>
      <c r="AWD4">
        <v>0</v>
      </c>
      <c r="AWE4">
        <v>0</v>
      </c>
      <c r="AWF4">
        <v>0</v>
      </c>
      <c r="AWG4">
        <v>0</v>
      </c>
      <c r="AWH4">
        <v>0</v>
      </c>
      <c r="AWI4">
        <v>0</v>
      </c>
      <c r="AWJ4">
        <v>0</v>
      </c>
      <c r="AWK4">
        <v>0</v>
      </c>
      <c r="AWL4">
        <v>0</v>
      </c>
      <c r="AWM4">
        <v>0</v>
      </c>
      <c r="AWN4">
        <v>0</v>
      </c>
      <c r="AWO4">
        <v>0</v>
      </c>
      <c r="AWP4">
        <v>0</v>
      </c>
      <c r="AWQ4">
        <v>0</v>
      </c>
      <c r="AWR4">
        <v>0</v>
      </c>
      <c r="AWS4">
        <v>0</v>
      </c>
      <c r="AWT4">
        <v>0</v>
      </c>
      <c r="AWU4">
        <v>0</v>
      </c>
      <c r="AWV4">
        <v>0</v>
      </c>
      <c r="AWW4">
        <v>0</v>
      </c>
      <c r="AWX4">
        <v>0</v>
      </c>
      <c r="AWY4">
        <v>0</v>
      </c>
      <c r="AWZ4">
        <v>0</v>
      </c>
      <c r="AXA4">
        <v>0</v>
      </c>
      <c r="AXB4">
        <v>0</v>
      </c>
      <c r="AXC4">
        <v>0</v>
      </c>
      <c r="AXD4">
        <v>0</v>
      </c>
      <c r="AXE4">
        <v>0</v>
      </c>
      <c r="AXF4">
        <v>0</v>
      </c>
      <c r="AXG4">
        <v>0</v>
      </c>
      <c r="AXH4">
        <v>0</v>
      </c>
      <c r="AXI4">
        <v>0</v>
      </c>
      <c r="AXJ4">
        <v>0</v>
      </c>
      <c r="AXK4">
        <v>0</v>
      </c>
      <c r="AXL4">
        <v>0</v>
      </c>
      <c r="AXM4">
        <v>0</v>
      </c>
      <c r="AXN4">
        <v>0</v>
      </c>
      <c r="AXO4">
        <v>0</v>
      </c>
      <c r="AXP4">
        <v>0</v>
      </c>
      <c r="AXQ4">
        <v>0</v>
      </c>
      <c r="AXR4">
        <v>0</v>
      </c>
      <c r="AXS4">
        <v>0</v>
      </c>
      <c r="AXT4">
        <v>0</v>
      </c>
      <c r="AXU4">
        <v>0</v>
      </c>
      <c r="AXV4">
        <v>0</v>
      </c>
      <c r="AXW4">
        <v>0</v>
      </c>
      <c r="AXX4">
        <v>0</v>
      </c>
      <c r="AXY4">
        <v>0</v>
      </c>
      <c r="AXZ4">
        <v>0</v>
      </c>
      <c r="AYA4">
        <v>0</v>
      </c>
      <c r="AYB4">
        <v>0</v>
      </c>
      <c r="AYC4">
        <v>0</v>
      </c>
      <c r="AYD4">
        <v>0</v>
      </c>
      <c r="AYE4">
        <v>0</v>
      </c>
      <c r="AYF4">
        <v>0</v>
      </c>
      <c r="AYG4">
        <v>0</v>
      </c>
      <c r="AYH4">
        <v>0</v>
      </c>
      <c r="AYI4">
        <v>0</v>
      </c>
      <c r="AYJ4">
        <v>0</v>
      </c>
      <c r="AYK4">
        <v>0</v>
      </c>
      <c r="AYL4">
        <v>0</v>
      </c>
      <c r="AYM4">
        <v>0</v>
      </c>
      <c r="AYN4">
        <v>0</v>
      </c>
      <c r="AYO4">
        <v>0</v>
      </c>
      <c r="AYP4">
        <v>0</v>
      </c>
      <c r="AYQ4">
        <v>0</v>
      </c>
      <c r="AYR4">
        <v>0</v>
      </c>
      <c r="AYS4">
        <v>0</v>
      </c>
      <c r="AYT4">
        <v>0</v>
      </c>
      <c r="AYU4">
        <v>0</v>
      </c>
      <c r="AYV4">
        <v>0</v>
      </c>
      <c r="AYW4">
        <v>0</v>
      </c>
      <c r="AYX4">
        <v>0</v>
      </c>
      <c r="AYY4">
        <v>0</v>
      </c>
      <c r="AYZ4">
        <v>0</v>
      </c>
      <c r="AZA4">
        <v>0</v>
      </c>
      <c r="AZB4">
        <v>0</v>
      </c>
      <c r="AZC4">
        <v>0</v>
      </c>
      <c r="AZD4">
        <v>0</v>
      </c>
      <c r="AZE4">
        <v>0</v>
      </c>
      <c r="AZF4">
        <v>0</v>
      </c>
      <c r="AZG4">
        <v>0</v>
      </c>
      <c r="AZH4">
        <v>0</v>
      </c>
      <c r="AZI4">
        <v>0</v>
      </c>
      <c r="AZJ4">
        <v>0</v>
      </c>
      <c r="AZK4">
        <v>0</v>
      </c>
      <c r="AZL4">
        <v>0</v>
      </c>
      <c r="AZM4">
        <v>0</v>
      </c>
      <c r="AZN4">
        <v>0</v>
      </c>
      <c r="AZO4">
        <v>0</v>
      </c>
      <c r="AZP4">
        <v>0</v>
      </c>
      <c r="AZQ4">
        <v>0</v>
      </c>
      <c r="AZR4">
        <v>0</v>
      </c>
      <c r="AZS4">
        <v>0</v>
      </c>
      <c r="AZT4">
        <v>0</v>
      </c>
      <c r="AZU4">
        <v>0</v>
      </c>
      <c r="AZV4">
        <v>0</v>
      </c>
      <c r="AZW4">
        <v>0</v>
      </c>
      <c r="AZX4">
        <v>0</v>
      </c>
      <c r="AZY4">
        <v>0</v>
      </c>
      <c r="AZZ4">
        <v>0</v>
      </c>
      <c r="BAA4">
        <v>0</v>
      </c>
      <c r="BAB4">
        <v>0</v>
      </c>
      <c r="BAC4">
        <v>0</v>
      </c>
      <c r="BAD4">
        <v>0</v>
      </c>
      <c r="BAE4">
        <v>0</v>
      </c>
      <c r="BAF4">
        <v>0</v>
      </c>
      <c r="BAG4">
        <v>0</v>
      </c>
      <c r="BAH4">
        <v>0</v>
      </c>
      <c r="BAI4">
        <v>0</v>
      </c>
      <c r="BAJ4">
        <v>0</v>
      </c>
      <c r="BAK4">
        <v>0</v>
      </c>
      <c r="BAL4">
        <v>0</v>
      </c>
      <c r="BAM4">
        <v>0</v>
      </c>
      <c r="BAN4">
        <v>0</v>
      </c>
      <c r="BAO4">
        <v>0</v>
      </c>
      <c r="BAP4">
        <v>0</v>
      </c>
      <c r="BAQ4">
        <v>0</v>
      </c>
      <c r="BAR4">
        <v>0</v>
      </c>
      <c r="BAS4">
        <v>0</v>
      </c>
      <c r="BAT4">
        <v>0</v>
      </c>
      <c r="BAU4">
        <v>0</v>
      </c>
      <c r="BAV4">
        <v>0</v>
      </c>
      <c r="BAW4">
        <v>0</v>
      </c>
      <c r="BAX4">
        <v>0</v>
      </c>
      <c r="BAY4">
        <v>0</v>
      </c>
      <c r="BAZ4">
        <v>0</v>
      </c>
      <c r="BBA4">
        <v>0</v>
      </c>
      <c r="BBB4">
        <v>0</v>
      </c>
      <c r="BBC4">
        <v>0</v>
      </c>
      <c r="BBD4">
        <v>0</v>
      </c>
      <c r="BBE4">
        <v>0</v>
      </c>
      <c r="BBF4">
        <v>0</v>
      </c>
      <c r="BBG4">
        <v>0</v>
      </c>
      <c r="BBH4">
        <v>0</v>
      </c>
      <c r="BBI4">
        <v>0</v>
      </c>
      <c r="BBJ4">
        <v>0</v>
      </c>
      <c r="BBK4">
        <v>0</v>
      </c>
      <c r="BBL4">
        <v>0</v>
      </c>
      <c r="BBM4">
        <v>0</v>
      </c>
      <c r="BBN4">
        <v>0</v>
      </c>
      <c r="BBO4">
        <v>0</v>
      </c>
      <c r="BBP4">
        <v>0</v>
      </c>
      <c r="BBQ4">
        <v>0</v>
      </c>
      <c r="BBR4">
        <v>0</v>
      </c>
      <c r="BBS4">
        <v>0</v>
      </c>
      <c r="BBT4">
        <v>0</v>
      </c>
      <c r="BBU4">
        <v>0</v>
      </c>
      <c r="BBV4">
        <v>0</v>
      </c>
      <c r="BBW4">
        <v>0</v>
      </c>
      <c r="BBX4">
        <v>0</v>
      </c>
      <c r="BBY4">
        <v>0</v>
      </c>
      <c r="BBZ4">
        <v>0</v>
      </c>
      <c r="BCA4">
        <v>0</v>
      </c>
      <c r="BCB4">
        <v>0</v>
      </c>
      <c r="BCC4">
        <v>0</v>
      </c>
      <c r="BCD4">
        <v>0</v>
      </c>
      <c r="BCE4">
        <v>0</v>
      </c>
      <c r="BCF4">
        <v>0</v>
      </c>
      <c r="BCG4">
        <v>0</v>
      </c>
      <c r="BCH4">
        <v>0</v>
      </c>
      <c r="BCI4">
        <v>0</v>
      </c>
      <c r="BCJ4">
        <v>0</v>
      </c>
      <c r="BCK4">
        <v>0</v>
      </c>
      <c r="BCL4">
        <v>0</v>
      </c>
      <c r="BCM4">
        <v>0</v>
      </c>
      <c r="BCN4">
        <v>0</v>
      </c>
      <c r="BCO4">
        <v>0</v>
      </c>
      <c r="BCP4">
        <v>0</v>
      </c>
      <c r="BCQ4">
        <v>0</v>
      </c>
      <c r="BCR4">
        <v>0</v>
      </c>
      <c r="BCS4">
        <v>0</v>
      </c>
      <c r="BCT4">
        <v>0</v>
      </c>
      <c r="BCU4">
        <v>0</v>
      </c>
      <c r="BCV4">
        <v>0</v>
      </c>
      <c r="BCW4">
        <v>0</v>
      </c>
      <c r="BCX4">
        <v>0</v>
      </c>
      <c r="BCY4">
        <v>0</v>
      </c>
      <c r="BCZ4">
        <v>0</v>
      </c>
      <c r="BDA4">
        <v>0</v>
      </c>
      <c r="BDB4">
        <v>0</v>
      </c>
      <c r="BDC4">
        <v>0</v>
      </c>
      <c r="BDD4">
        <v>0</v>
      </c>
      <c r="BDE4">
        <v>0</v>
      </c>
      <c r="BDF4">
        <v>0</v>
      </c>
      <c r="BDG4">
        <v>0</v>
      </c>
      <c r="BDH4">
        <v>0</v>
      </c>
      <c r="BDI4">
        <v>0</v>
      </c>
      <c r="BDJ4">
        <v>0</v>
      </c>
      <c r="BDK4">
        <v>0</v>
      </c>
      <c r="BDL4">
        <v>0</v>
      </c>
      <c r="BDM4">
        <v>0</v>
      </c>
      <c r="BDN4">
        <v>0</v>
      </c>
      <c r="BDO4">
        <v>0</v>
      </c>
      <c r="BDP4">
        <v>0</v>
      </c>
      <c r="BDQ4">
        <v>0</v>
      </c>
      <c r="BDR4">
        <v>0</v>
      </c>
      <c r="BDS4">
        <v>0</v>
      </c>
      <c r="BDT4">
        <v>0</v>
      </c>
      <c r="BDU4">
        <v>0</v>
      </c>
      <c r="BDV4">
        <v>0</v>
      </c>
      <c r="BDW4">
        <v>0</v>
      </c>
      <c r="BDX4">
        <v>0</v>
      </c>
      <c r="BDY4">
        <v>0</v>
      </c>
      <c r="BDZ4">
        <v>0</v>
      </c>
      <c r="BEA4">
        <v>0</v>
      </c>
      <c r="BEB4">
        <v>0</v>
      </c>
      <c r="BEC4">
        <v>0</v>
      </c>
      <c r="BED4">
        <v>0</v>
      </c>
      <c r="BEE4">
        <v>0</v>
      </c>
      <c r="BEF4">
        <v>0</v>
      </c>
      <c r="BEG4">
        <v>0</v>
      </c>
      <c r="BEH4">
        <v>0</v>
      </c>
      <c r="BEI4">
        <v>0</v>
      </c>
      <c r="BEJ4">
        <v>0</v>
      </c>
      <c r="BEK4">
        <v>0</v>
      </c>
      <c r="BEL4">
        <v>0</v>
      </c>
      <c r="BEM4">
        <v>0</v>
      </c>
      <c r="BEN4">
        <v>0</v>
      </c>
      <c r="BEO4">
        <v>0</v>
      </c>
      <c r="BEP4">
        <v>0</v>
      </c>
      <c r="BEQ4">
        <v>0</v>
      </c>
      <c r="BER4">
        <v>0</v>
      </c>
      <c r="BES4">
        <v>0</v>
      </c>
      <c r="BET4">
        <v>0</v>
      </c>
      <c r="BEU4">
        <v>0</v>
      </c>
      <c r="BEV4">
        <v>0</v>
      </c>
      <c r="BEW4">
        <v>0</v>
      </c>
      <c r="BEX4">
        <v>0</v>
      </c>
      <c r="BEY4">
        <v>0</v>
      </c>
      <c r="BEZ4">
        <v>0</v>
      </c>
      <c r="BFA4">
        <v>0</v>
      </c>
      <c r="BFB4">
        <v>0</v>
      </c>
      <c r="BFC4">
        <v>0</v>
      </c>
      <c r="BFD4">
        <v>0</v>
      </c>
      <c r="BFE4">
        <v>0</v>
      </c>
      <c r="BFF4">
        <v>0</v>
      </c>
      <c r="BFG4">
        <v>0</v>
      </c>
      <c r="BFH4">
        <v>0</v>
      </c>
      <c r="BFI4">
        <v>0</v>
      </c>
      <c r="BFJ4">
        <v>0</v>
      </c>
      <c r="BFK4">
        <v>0</v>
      </c>
      <c r="BFL4">
        <v>0</v>
      </c>
      <c r="BFM4">
        <v>0</v>
      </c>
      <c r="BFN4">
        <v>0</v>
      </c>
      <c r="BFO4">
        <v>0</v>
      </c>
      <c r="BFP4">
        <v>0</v>
      </c>
      <c r="BFQ4">
        <v>0</v>
      </c>
      <c r="BFR4">
        <v>0</v>
      </c>
      <c r="BFS4">
        <v>0</v>
      </c>
      <c r="BFT4">
        <v>0</v>
      </c>
      <c r="BFU4">
        <v>0</v>
      </c>
      <c r="BFV4">
        <v>0</v>
      </c>
      <c r="BFW4">
        <v>0</v>
      </c>
      <c r="BFX4">
        <v>0</v>
      </c>
      <c r="BFY4">
        <v>0</v>
      </c>
      <c r="BFZ4">
        <v>0</v>
      </c>
      <c r="BGA4">
        <v>0</v>
      </c>
      <c r="BGB4">
        <v>0</v>
      </c>
      <c r="BGC4">
        <v>0</v>
      </c>
      <c r="BGD4">
        <v>0</v>
      </c>
      <c r="BGE4">
        <v>0</v>
      </c>
      <c r="BGF4">
        <v>0</v>
      </c>
      <c r="BGG4">
        <v>0</v>
      </c>
      <c r="BGH4">
        <v>0</v>
      </c>
      <c r="BGI4">
        <v>0</v>
      </c>
      <c r="BGJ4">
        <v>0</v>
      </c>
      <c r="BGK4">
        <v>0</v>
      </c>
      <c r="BGL4">
        <v>0</v>
      </c>
      <c r="BGM4">
        <v>0</v>
      </c>
      <c r="BGN4">
        <v>0</v>
      </c>
      <c r="BGO4">
        <v>0</v>
      </c>
      <c r="BGP4">
        <v>0</v>
      </c>
      <c r="BGQ4">
        <v>0</v>
      </c>
      <c r="BGR4">
        <v>0</v>
      </c>
      <c r="BGS4">
        <v>0</v>
      </c>
      <c r="BGT4">
        <v>0</v>
      </c>
      <c r="BGU4">
        <v>0</v>
      </c>
      <c r="BGV4">
        <v>0</v>
      </c>
      <c r="BGW4">
        <v>0</v>
      </c>
      <c r="BGX4">
        <v>0</v>
      </c>
      <c r="BGY4">
        <v>0</v>
      </c>
      <c r="BGZ4">
        <v>0</v>
      </c>
      <c r="BHA4">
        <v>0</v>
      </c>
      <c r="BHB4">
        <v>0</v>
      </c>
      <c r="BHC4">
        <v>0</v>
      </c>
      <c r="BHD4">
        <v>0</v>
      </c>
      <c r="BHE4">
        <v>0</v>
      </c>
      <c r="BHF4">
        <v>0</v>
      </c>
      <c r="BHG4">
        <v>0</v>
      </c>
      <c r="BHH4">
        <v>0</v>
      </c>
      <c r="BHI4">
        <v>0</v>
      </c>
      <c r="BHJ4">
        <v>0</v>
      </c>
      <c r="BHK4">
        <v>0</v>
      </c>
      <c r="BHL4">
        <v>0</v>
      </c>
      <c r="BHM4">
        <v>0</v>
      </c>
      <c r="BHN4">
        <v>0</v>
      </c>
      <c r="BHO4">
        <v>0</v>
      </c>
      <c r="BHP4">
        <v>0</v>
      </c>
      <c r="BHQ4">
        <v>0</v>
      </c>
      <c r="BHR4">
        <v>0</v>
      </c>
      <c r="BHS4">
        <v>0</v>
      </c>
      <c r="BHT4">
        <v>0</v>
      </c>
      <c r="BHU4">
        <v>0</v>
      </c>
      <c r="BHV4">
        <v>0</v>
      </c>
      <c r="BHW4">
        <v>0</v>
      </c>
      <c r="BHX4">
        <v>0</v>
      </c>
      <c r="BHY4">
        <v>0</v>
      </c>
      <c r="BHZ4">
        <v>0</v>
      </c>
      <c r="BIA4">
        <v>0</v>
      </c>
      <c r="BIB4">
        <v>0</v>
      </c>
      <c r="BIC4">
        <v>0</v>
      </c>
      <c r="BID4">
        <v>0</v>
      </c>
      <c r="BIE4">
        <v>0</v>
      </c>
      <c r="BIF4">
        <v>0</v>
      </c>
      <c r="BIG4">
        <v>0</v>
      </c>
      <c r="BIH4">
        <v>0</v>
      </c>
      <c r="BII4">
        <v>0</v>
      </c>
      <c r="BIJ4">
        <v>0</v>
      </c>
      <c r="BIK4">
        <v>0</v>
      </c>
      <c r="BIL4">
        <v>0</v>
      </c>
      <c r="BIM4">
        <v>0</v>
      </c>
      <c r="BIN4">
        <v>0</v>
      </c>
      <c r="BIO4">
        <v>0</v>
      </c>
      <c r="BIP4">
        <v>0</v>
      </c>
      <c r="BIQ4">
        <v>0</v>
      </c>
      <c r="BIR4">
        <v>0</v>
      </c>
      <c r="BIS4">
        <v>0</v>
      </c>
      <c r="BIT4">
        <v>0</v>
      </c>
      <c r="BIU4">
        <v>0</v>
      </c>
      <c r="BIV4">
        <v>0</v>
      </c>
      <c r="BIW4">
        <v>0</v>
      </c>
      <c r="BIX4">
        <v>0</v>
      </c>
      <c r="BIY4">
        <v>0</v>
      </c>
      <c r="BIZ4">
        <v>0</v>
      </c>
      <c r="BJA4">
        <v>0</v>
      </c>
      <c r="BJB4">
        <v>0</v>
      </c>
      <c r="BJC4">
        <v>0</v>
      </c>
      <c r="BJD4">
        <v>0</v>
      </c>
      <c r="BJE4">
        <v>0</v>
      </c>
      <c r="BJF4">
        <v>0</v>
      </c>
      <c r="BJG4">
        <v>0</v>
      </c>
      <c r="BJH4">
        <v>0</v>
      </c>
      <c r="BJI4">
        <v>0</v>
      </c>
      <c r="BJJ4">
        <v>0</v>
      </c>
      <c r="BJK4">
        <v>0</v>
      </c>
      <c r="BJL4">
        <v>0</v>
      </c>
      <c r="BJM4">
        <v>0</v>
      </c>
      <c r="BJN4">
        <v>0</v>
      </c>
      <c r="BJO4">
        <v>0</v>
      </c>
      <c r="BJP4">
        <v>0</v>
      </c>
      <c r="BJQ4">
        <v>0</v>
      </c>
      <c r="BJR4">
        <v>0</v>
      </c>
      <c r="BJS4">
        <v>0</v>
      </c>
      <c r="BJT4">
        <v>0</v>
      </c>
      <c r="BJU4">
        <v>0</v>
      </c>
      <c r="BJV4">
        <v>0</v>
      </c>
      <c r="BJW4">
        <v>0</v>
      </c>
      <c r="BJX4">
        <v>0</v>
      </c>
      <c r="BJY4">
        <v>0</v>
      </c>
      <c r="BJZ4">
        <v>0</v>
      </c>
      <c r="BKA4">
        <v>0</v>
      </c>
      <c r="BKB4">
        <v>0</v>
      </c>
      <c r="BKC4">
        <v>0</v>
      </c>
      <c r="BKD4">
        <v>0</v>
      </c>
      <c r="BKE4">
        <v>0</v>
      </c>
      <c r="BKF4">
        <v>0</v>
      </c>
      <c r="BKG4">
        <v>0</v>
      </c>
      <c r="BKH4">
        <v>0</v>
      </c>
      <c r="BKI4">
        <v>0</v>
      </c>
      <c r="BKJ4">
        <v>0</v>
      </c>
      <c r="BKK4">
        <v>0</v>
      </c>
      <c r="BKL4">
        <v>0</v>
      </c>
      <c r="BKM4">
        <v>0</v>
      </c>
      <c r="BKN4">
        <v>0</v>
      </c>
      <c r="BKO4">
        <v>0</v>
      </c>
      <c r="BKP4">
        <v>0</v>
      </c>
      <c r="BKQ4">
        <v>0</v>
      </c>
      <c r="BKR4">
        <v>0</v>
      </c>
      <c r="BKS4">
        <v>0</v>
      </c>
      <c r="BKT4">
        <v>0</v>
      </c>
      <c r="BKU4">
        <v>0</v>
      </c>
      <c r="BKV4">
        <v>0</v>
      </c>
      <c r="BKW4">
        <v>0</v>
      </c>
      <c r="BKX4">
        <v>0</v>
      </c>
      <c r="BKY4">
        <v>0</v>
      </c>
      <c r="BKZ4">
        <v>0</v>
      </c>
      <c r="BLA4">
        <v>0</v>
      </c>
      <c r="BLB4">
        <v>0</v>
      </c>
      <c r="BLC4">
        <v>0</v>
      </c>
      <c r="BLD4">
        <v>0</v>
      </c>
      <c r="BLE4">
        <v>0</v>
      </c>
      <c r="BLF4">
        <v>0</v>
      </c>
      <c r="BLG4">
        <v>0</v>
      </c>
      <c r="BLH4">
        <v>0</v>
      </c>
      <c r="BLI4">
        <v>0</v>
      </c>
      <c r="BLJ4">
        <v>0</v>
      </c>
      <c r="BLK4">
        <v>0</v>
      </c>
      <c r="BLL4">
        <v>0</v>
      </c>
      <c r="BLM4">
        <v>0</v>
      </c>
      <c r="BLN4">
        <v>0</v>
      </c>
      <c r="BLO4">
        <v>0</v>
      </c>
      <c r="BLP4">
        <v>0</v>
      </c>
      <c r="BLQ4">
        <v>0</v>
      </c>
      <c r="BLR4">
        <v>0</v>
      </c>
      <c r="BLS4">
        <v>0</v>
      </c>
      <c r="BLT4">
        <v>0</v>
      </c>
      <c r="BLU4">
        <v>0</v>
      </c>
      <c r="BLV4">
        <v>0</v>
      </c>
      <c r="BLW4">
        <v>0</v>
      </c>
      <c r="BLX4">
        <v>0</v>
      </c>
      <c r="BLY4">
        <v>0</v>
      </c>
      <c r="BLZ4">
        <v>0</v>
      </c>
      <c r="BMA4">
        <v>0</v>
      </c>
      <c r="BMB4">
        <v>0</v>
      </c>
      <c r="BMC4">
        <v>0</v>
      </c>
      <c r="BMD4">
        <v>0</v>
      </c>
      <c r="BME4">
        <v>0</v>
      </c>
      <c r="BMF4">
        <v>0</v>
      </c>
      <c r="BMG4">
        <v>0</v>
      </c>
      <c r="BMH4">
        <v>0</v>
      </c>
      <c r="BMI4">
        <v>0</v>
      </c>
      <c r="BMJ4">
        <v>0</v>
      </c>
      <c r="BMK4">
        <v>0</v>
      </c>
      <c r="BML4">
        <v>0</v>
      </c>
      <c r="BMM4">
        <v>0</v>
      </c>
      <c r="BMN4">
        <v>0</v>
      </c>
      <c r="BMO4">
        <v>0</v>
      </c>
      <c r="BMP4">
        <v>0</v>
      </c>
      <c r="BMQ4">
        <v>0</v>
      </c>
      <c r="BMR4">
        <v>0</v>
      </c>
      <c r="BMS4">
        <v>0</v>
      </c>
      <c r="BMT4">
        <v>0</v>
      </c>
      <c r="BMU4">
        <v>0</v>
      </c>
      <c r="BMV4">
        <v>0</v>
      </c>
      <c r="BMW4">
        <v>0</v>
      </c>
      <c r="BMX4">
        <v>0</v>
      </c>
      <c r="BMY4">
        <v>0</v>
      </c>
      <c r="BMZ4">
        <v>0</v>
      </c>
      <c r="BNA4">
        <v>0</v>
      </c>
      <c r="BNB4">
        <v>0</v>
      </c>
      <c r="BNC4">
        <v>0</v>
      </c>
      <c r="BND4">
        <v>0</v>
      </c>
      <c r="BNE4">
        <v>0</v>
      </c>
      <c r="BNF4">
        <v>0</v>
      </c>
      <c r="BNG4">
        <v>0</v>
      </c>
      <c r="BNH4">
        <v>0</v>
      </c>
      <c r="BNI4">
        <v>0</v>
      </c>
      <c r="BNJ4">
        <v>0</v>
      </c>
      <c r="BNK4">
        <v>0</v>
      </c>
      <c r="BNL4">
        <v>0</v>
      </c>
      <c r="BNM4">
        <v>0</v>
      </c>
      <c r="BNN4">
        <v>0</v>
      </c>
      <c r="BNO4">
        <v>0</v>
      </c>
      <c r="BNP4">
        <v>0</v>
      </c>
      <c r="BNQ4">
        <v>0</v>
      </c>
      <c r="BNR4">
        <v>0</v>
      </c>
      <c r="BNS4">
        <v>0</v>
      </c>
      <c r="BNT4">
        <v>0</v>
      </c>
      <c r="BNU4">
        <v>0</v>
      </c>
      <c r="BNV4">
        <v>0</v>
      </c>
      <c r="BNW4">
        <v>0</v>
      </c>
      <c r="BNX4">
        <v>0</v>
      </c>
      <c r="BNY4">
        <v>0</v>
      </c>
      <c r="BNZ4">
        <v>0</v>
      </c>
      <c r="BOA4">
        <v>0</v>
      </c>
      <c r="BOB4">
        <v>0</v>
      </c>
      <c r="BOC4">
        <v>0</v>
      </c>
      <c r="BOD4">
        <v>0</v>
      </c>
      <c r="BOE4">
        <v>0</v>
      </c>
      <c r="BOF4">
        <v>0</v>
      </c>
      <c r="BOG4">
        <v>0</v>
      </c>
      <c r="BOH4">
        <v>0</v>
      </c>
      <c r="BOI4">
        <v>0</v>
      </c>
      <c r="BOJ4">
        <v>0</v>
      </c>
      <c r="BOK4">
        <v>0</v>
      </c>
      <c r="BOL4">
        <v>0</v>
      </c>
      <c r="BOM4">
        <v>0</v>
      </c>
      <c r="BON4">
        <v>0</v>
      </c>
      <c r="BOO4">
        <v>0</v>
      </c>
      <c r="BOP4">
        <v>0</v>
      </c>
      <c r="BOQ4">
        <v>0</v>
      </c>
      <c r="BOR4">
        <v>0</v>
      </c>
      <c r="BOS4">
        <v>0</v>
      </c>
      <c r="BOT4">
        <v>0</v>
      </c>
      <c r="BOU4">
        <v>0</v>
      </c>
      <c r="BOV4">
        <v>0</v>
      </c>
      <c r="BOW4">
        <v>0</v>
      </c>
      <c r="BOX4">
        <v>0</v>
      </c>
      <c r="BOY4">
        <v>0</v>
      </c>
      <c r="BOZ4">
        <v>0</v>
      </c>
      <c r="BPA4">
        <v>0</v>
      </c>
      <c r="BPB4">
        <v>0</v>
      </c>
      <c r="BPC4">
        <v>0</v>
      </c>
      <c r="BPD4">
        <v>0</v>
      </c>
      <c r="BPE4">
        <v>0</v>
      </c>
      <c r="BPF4">
        <v>0</v>
      </c>
      <c r="BPG4">
        <v>0</v>
      </c>
      <c r="BPH4">
        <v>0</v>
      </c>
      <c r="BPI4">
        <v>0</v>
      </c>
      <c r="BPJ4">
        <v>0</v>
      </c>
      <c r="BPK4">
        <v>0</v>
      </c>
      <c r="BPL4">
        <v>0</v>
      </c>
      <c r="BPM4">
        <v>0</v>
      </c>
      <c r="BPN4">
        <v>0</v>
      </c>
      <c r="BPO4">
        <v>0</v>
      </c>
      <c r="BPP4">
        <v>0</v>
      </c>
      <c r="BPQ4">
        <v>0</v>
      </c>
      <c r="BPR4">
        <v>0</v>
      </c>
      <c r="BPS4">
        <v>0</v>
      </c>
      <c r="BPT4">
        <v>0</v>
      </c>
      <c r="BPU4">
        <v>0</v>
      </c>
      <c r="BPV4">
        <v>0</v>
      </c>
      <c r="BPW4">
        <v>0</v>
      </c>
      <c r="BPX4">
        <v>0</v>
      </c>
      <c r="BPY4">
        <v>0</v>
      </c>
      <c r="BPZ4">
        <v>0</v>
      </c>
      <c r="BQA4">
        <v>0</v>
      </c>
      <c r="BQB4">
        <v>0</v>
      </c>
      <c r="BQC4">
        <v>0</v>
      </c>
      <c r="BQD4">
        <v>0</v>
      </c>
      <c r="BQE4">
        <v>0</v>
      </c>
      <c r="BQF4">
        <v>0</v>
      </c>
      <c r="BQG4">
        <v>0</v>
      </c>
      <c r="BQH4">
        <v>0</v>
      </c>
      <c r="BQI4">
        <v>0</v>
      </c>
      <c r="BQJ4">
        <v>0</v>
      </c>
      <c r="BQK4">
        <v>0</v>
      </c>
      <c r="BQL4">
        <v>0</v>
      </c>
      <c r="BQM4">
        <v>0</v>
      </c>
      <c r="BQN4">
        <v>0</v>
      </c>
      <c r="BQO4">
        <v>0</v>
      </c>
      <c r="BQP4">
        <v>0</v>
      </c>
      <c r="BQQ4">
        <v>0</v>
      </c>
      <c r="BQR4">
        <v>0</v>
      </c>
      <c r="BQS4">
        <v>0</v>
      </c>
      <c r="BQT4">
        <v>0</v>
      </c>
      <c r="BQU4">
        <v>0</v>
      </c>
      <c r="BQV4">
        <v>0</v>
      </c>
      <c r="BQW4">
        <v>0</v>
      </c>
      <c r="BQX4">
        <v>0</v>
      </c>
      <c r="BQY4">
        <v>0</v>
      </c>
      <c r="BQZ4">
        <v>0</v>
      </c>
      <c r="BRA4">
        <v>0</v>
      </c>
      <c r="BRB4">
        <v>0</v>
      </c>
      <c r="BRC4">
        <v>0</v>
      </c>
      <c r="BRD4">
        <v>0</v>
      </c>
      <c r="BRE4">
        <v>0</v>
      </c>
      <c r="BRF4">
        <v>0</v>
      </c>
      <c r="BRG4">
        <v>0</v>
      </c>
      <c r="BRH4">
        <v>0</v>
      </c>
      <c r="BRI4">
        <v>0</v>
      </c>
      <c r="BRJ4">
        <v>0</v>
      </c>
      <c r="BRK4">
        <v>0</v>
      </c>
      <c r="BRL4">
        <v>0</v>
      </c>
      <c r="BRM4">
        <v>0</v>
      </c>
      <c r="BRN4">
        <v>0</v>
      </c>
      <c r="BRO4">
        <v>0</v>
      </c>
      <c r="BRP4">
        <v>0</v>
      </c>
      <c r="BRQ4">
        <v>0</v>
      </c>
      <c r="BRR4">
        <v>0</v>
      </c>
      <c r="BRS4">
        <v>0</v>
      </c>
      <c r="BRT4">
        <v>0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0</v>
      </c>
      <c r="BSD4">
        <v>0</v>
      </c>
      <c r="BSE4">
        <v>0</v>
      </c>
      <c r="BSF4">
        <v>0</v>
      </c>
      <c r="BSG4">
        <v>0</v>
      </c>
      <c r="BSH4">
        <v>0</v>
      </c>
      <c r="BSI4">
        <v>0</v>
      </c>
      <c r="BSJ4">
        <v>0</v>
      </c>
      <c r="BSK4">
        <v>0</v>
      </c>
      <c r="BSL4">
        <v>0</v>
      </c>
      <c r="BSM4">
        <v>0</v>
      </c>
      <c r="BSN4">
        <v>0</v>
      </c>
      <c r="BSO4">
        <v>0</v>
      </c>
      <c r="BSP4">
        <v>0</v>
      </c>
      <c r="BSQ4">
        <v>0</v>
      </c>
      <c r="BSR4">
        <v>0</v>
      </c>
      <c r="BSS4">
        <v>0</v>
      </c>
      <c r="BST4">
        <v>0</v>
      </c>
      <c r="BSU4">
        <v>0</v>
      </c>
      <c r="BSV4">
        <v>0</v>
      </c>
      <c r="BSW4">
        <v>0</v>
      </c>
      <c r="BSX4">
        <v>0</v>
      </c>
      <c r="BSY4">
        <v>0</v>
      </c>
      <c r="BSZ4">
        <v>0</v>
      </c>
      <c r="BTA4">
        <v>0</v>
      </c>
      <c r="BTB4">
        <v>0</v>
      </c>
      <c r="BTC4">
        <v>0</v>
      </c>
      <c r="BTD4">
        <v>0</v>
      </c>
      <c r="BTE4">
        <v>0</v>
      </c>
      <c r="BTF4">
        <v>0</v>
      </c>
      <c r="BTG4">
        <v>0</v>
      </c>
      <c r="BTH4">
        <v>0</v>
      </c>
      <c r="BTI4">
        <v>0</v>
      </c>
      <c r="BTJ4">
        <v>0</v>
      </c>
      <c r="BTK4">
        <v>0</v>
      </c>
      <c r="BTL4">
        <v>0</v>
      </c>
      <c r="BTM4">
        <v>0</v>
      </c>
      <c r="BTN4">
        <v>0</v>
      </c>
      <c r="BTO4">
        <v>0</v>
      </c>
      <c r="BTP4">
        <v>0</v>
      </c>
      <c r="BTQ4">
        <v>0</v>
      </c>
      <c r="BTR4">
        <v>0</v>
      </c>
      <c r="BTS4">
        <v>0</v>
      </c>
      <c r="BTT4">
        <v>0</v>
      </c>
      <c r="BTU4">
        <v>0</v>
      </c>
      <c r="BTV4">
        <v>0</v>
      </c>
      <c r="BTW4">
        <v>0</v>
      </c>
      <c r="BTX4">
        <v>0</v>
      </c>
      <c r="BTY4">
        <v>0</v>
      </c>
      <c r="BTZ4">
        <v>0</v>
      </c>
      <c r="BUA4">
        <v>0</v>
      </c>
      <c r="BUB4">
        <v>0</v>
      </c>
      <c r="BUC4">
        <v>0</v>
      </c>
      <c r="BUD4">
        <v>0</v>
      </c>
      <c r="BUE4">
        <v>0</v>
      </c>
      <c r="BUF4">
        <v>0</v>
      </c>
      <c r="BUG4">
        <v>0</v>
      </c>
      <c r="BUH4">
        <v>0</v>
      </c>
      <c r="BUI4">
        <v>0</v>
      </c>
      <c r="BUJ4">
        <v>0</v>
      </c>
      <c r="BUK4">
        <v>0</v>
      </c>
      <c r="BUL4">
        <v>0</v>
      </c>
      <c r="BUM4">
        <v>0</v>
      </c>
      <c r="BUN4">
        <v>0</v>
      </c>
      <c r="BUO4">
        <v>0</v>
      </c>
      <c r="BUP4">
        <v>0</v>
      </c>
      <c r="BUQ4">
        <v>0</v>
      </c>
      <c r="BUR4">
        <v>0</v>
      </c>
      <c r="BUS4">
        <v>0</v>
      </c>
      <c r="BUT4">
        <v>0</v>
      </c>
      <c r="BUU4">
        <v>0</v>
      </c>
      <c r="BUV4">
        <v>0</v>
      </c>
      <c r="BUW4">
        <v>0</v>
      </c>
      <c r="BUX4">
        <v>0</v>
      </c>
      <c r="BUY4">
        <v>0</v>
      </c>
      <c r="BUZ4">
        <v>0</v>
      </c>
      <c r="BVA4">
        <v>0</v>
      </c>
      <c r="BVB4">
        <v>0</v>
      </c>
      <c r="BVC4">
        <v>0</v>
      </c>
      <c r="BVD4">
        <v>0</v>
      </c>
      <c r="BVE4">
        <v>0</v>
      </c>
      <c r="BVF4">
        <v>0</v>
      </c>
      <c r="BVG4">
        <v>0</v>
      </c>
      <c r="BVH4">
        <v>0</v>
      </c>
      <c r="BVI4">
        <v>0</v>
      </c>
      <c r="BVJ4">
        <v>0</v>
      </c>
    </row>
    <row r="5" spans="1:2075" x14ac:dyDescent="0.15">
      <c r="A5" s="1">
        <v>0.19974727064371109</v>
      </c>
      <c r="B5">
        <v>0.98106046013534076</v>
      </c>
      <c r="C5">
        <v>0.72395950201898818</v>
      </c>
      <c r="D5">
        <v>0.74238978819921608</v>
      </c>
      <c r="E5">
        <v>-0.53098336145281788</v>
      </c>
      <c r="F5">
        <v>-0.57419890781864524</v>
      </c>
      <c r="G5">
        <v>0.15991534780710936</v>
      </c>
      <c r="H5">
        <v>1.0224551696330308</v>
      </c>
      <c r="I5">
        <v>1.4388150209002197</v>
      </c>
      <c r="J5">
        <v>8.6215177811682225E-2</v>
      </c>
      <c r="K5">
        <v>-0.12306962152943016</v>
      </c>
      <c r="L5">
        <v>0.3111641754499998</v>
      </c>
      <c r="M5">
        <v>1.7054733040000003</v>
      </c>
      <c r="N5">
        <v>-0.67243529449999984</v>
      </c>
      <c r="O5">
        <v>-0.89330993264999958</v>
      </c>
      <c r="P5">
        <v>0.13467406312003727</v>
      </c>
      <c r="Q5">
        <v>7.7165175788103113E-3</v>
      </c>
      <c r="R5">
        <v>0.26848389873281109</v>
      </c>
      <c r="S5">
        <v>-0.30502734298817813</v>
      </c>
      <c r="T5">
        <v>-1.5418845247477303E-2</v>
      </c>
      <c r="U5">
        <v>-3.6687524069230371E-2</v>
      </c>
      <c r="V5">
        <v>2.9208278702896329E-2</v>
      </c>
      <c r="W5">
        <v>-0.25152479016921703</v>
      </c>
      <c r="X5">
        <v>-0.26711084802635016</v>
      </c>
      <c r="Y5">
        <v>0.17005452329292894</v>
      </c>
      <c r="Z5">
        <v>-3.3411666005849772E-3</v>
      </c>
      <c r="AA5">
        <v>-0.36166013747453685</v>
      </c>
      <c r="AB5">
        <v>-0.3726062654145062</v>
      </c>
    </row>
    <row r="6" spans="1:2075" x14ac:dyDescent="0.15">
      <c r="A6" s="1">
        <v>0.16444902639836073</v>
      </c>
      <c r="B6">
        <v>0.78282997127622367</v>
      </c>
      <c r="C6">
        <v>0.70707549476996057</v>
      </c>
      <c r="D6">
        <v>0.71545173773542048</v>
      </c>
      <c r="E6">
        <v>-0.32636985955759884</v>
      </c>
      <c r="F6">
        <v>-0.38504815785214308</v>
      </c>
      <c r="G6">
        <v>0.36392525681294502</v>
      </c>
      <c r="H6">
        <v>0.97078499112278216</v>
      </c>
      <c r="I6">
        <v>1.3188659469783306</v>
      </c>
      <c r="J6">
        <v>5.5313173150643713E-2</v>
      </c>
      <c r="K6">
        <v>-0.16183988575823605</v>
      </c>
      <c r="L6">
        <v>0.19044447624999972</v>
      </c>
      <c r="M6">
        <v>1.2576997357499993</v>
      </c>
      <c r="N6">
        <v>0.20930886609999977</v>
      </c>
      <c r="O6">
        <v>8.2449818449999768E-2</v>
      </c>
      <c r="P6">
        <v>0.20957246933132412</v>
      </c>
      <c r="Q6">
        <v>0.1379029894247652</v>
      </c>
      <c r="R6">
        <v>-4.1857649683952447E-2</v>
      </c>
      <c r="S6">
        <v>-0.81430025757290425</v>
      </c>
      <c r="T6">
        <v>2.5366054689511641E-2</v>
      </c>
      <c r="U6">
        <v>-0.21037570677231998</v>
      </c>
      <c r="V6">
        <v>5.2611621953546961E-2</v>
      </c>
      <c r="W6">
        <v>-0.15105633996427059</v>
      </c>
      <c r="X6">
        <v>-0.64112312204204502</v>
      </c>
      <c r="Y6">
        <v>-0.42619152806699279</v>
      </c>
      <c r="Z6">
        <v>3.575028449296952E-2</v>
      </c>
      <c r="AA6">
        <v>-7.6540717296302296E-3</v>
      </c>
      <c r="AB6">
        <v>-0.18469219938851891</v>
      </c>
      <c r="AC6" t="s">
        <v>41</v>
      </c>
      <c r="AD6" t="s">
        <v>37</v>
      </c>
      <c r="AE6" t="s">
        <v>18</v>
      </c>
      <c r="AF6" t="s">
        <v>24</v>
      </c>
      <c r="AG6" t="s">
        <v>9</v>
      </c>
      <c r="AH6" t="s">
        <v>47</v>
      </c>
      <c r="AI6" t="s">
        <v>42</v>
      </c>
      <c r="AJ6" t="s">
        <v>20</v>
      </c>
      <c r="AK6" t="s">
        <v>22</v>
      </c>
      <c r="AL6" t="s">
        <v>10</v>
      </c>
      <c r="AM6" t="s">
        <v>31</v>
      </c>
      <c r="AN6" t="s">
        <v>44</v>
      </c>
      <c r="AO6" t="s">
        <v>5</v>
      </c>
      <c r="AP6" t="s">
        <v>40</v>
      </c>
      <c r="AQ6" t="s">
        <v>45</v>
      </c>
      <c r="AR6" t="s">
        <v>13</v>
      </c>
      <c r="AS6" t="s">
        <v>43</v>
      </c>
      <c r="AT6" t="s">
        <v>39</v>
      </c>
      <c r="AU6" t="s">
        <v>30</v>
      </c>
      <c r="AV6" t="s">
        <v>1</v>
      </c>
      <c r="AW6" t="s">
        <v>16</v>
      </c>
      <c r="AX6" t="s">
        <v>7</v>
      </c>
      <c r="AY6" t="s">
        <v>26</v>
      </c>
      <c r="AZ6" t="s">
        <v>12</v>
      </c>
      <c r="BA6" t="s">
        <v>32</v>
      </c>
      <c r="BB6" t="s">
        <v>35</v>
      </c>
      <c r="BC6" t="s">
        <v>25</v>
      </c>
      <c r="BD6" t="s">
        <v>33</v>
      </c>
      <c r="BE6" t="s">
        <v>17</v>
      </c>
      <c r="BF6" t="s">
        <v>23</v>
      </c>
      <c r="BG6" t="s">
        <v>14</v>
      </c>
      <c r="BH6" t="s">
        <v>46</v>
      </c>
      <c r="BI6" t="s">
        <v>28</v>
      </c>
      <c r="BJ6" t="s">
        <v>36</v>
      </c>
      <c r="BK6" t="s">
        <v>27</v>
      </c>
      <c r="BL6" t="s">
        <v>50</v>
      </c>
      <c r="BM6" t="s">
        <v>34</v>
      </c>
      <c r="BN6" t="s">
        <v>4</v>
      </c>
      <c r="BO6" t="s">
        <v>6</v>
      </c>
      <c r="BP6" t="s">
        <v>38</v>
      </c>
      <c r="BQ6" t="s">
        <v>19</v>
      </c>
      <c r="BR6" t="s">
        <v>8</v>
      </c>
      <c r="BS6" t="s">
        <v>51</v>
      </c>
      <c r="BT6" t="s">
        <v>0</v>
      </c>
      <c r="BU6" t="s">
        <v>11</v>
      </c>
      <c r="BV6" t="s">
        <v>15</v>
      </c>
      <c r="BW6" t="s">
        <v>3</v>
      </c>
      <c r="BX6" t="s">
        <v>49</v>
      </c>
      <c r="BY6" t="s">
        <v>48</v>
      </c>
      <c r="BZ6" t="s">
        <v>29</v>
      </c>
      <c r="CA6" t="s">
        <v>21</v>
      </c>
      <c r="CB6" t="s">
        <v>2</v>
      </c>
      <c r="CC6" t="s">
        <v>1872</v>
      </c>
      <c r="CD6" t="s">
        <v>1873</v>
      </c>
      <c r="CE6" t="s">
        <v>1874</v>
      </c>
      <c r="CF6" t="s">
        <v>1875</v>
      </c>
      <c r="CG6" t="s">
        <v>1876</v>
      </c>
      <c r="CH6" t="s">
        <v>1877</v>
      </c>
      <c r="CI6" t="s">
        <v>1878</v>
      </c>
      <c r="CJ6" t="s">
        <v>1879</v>
      </c>
      <c r="CK6" t="s">
        <v>1880</v>
      </c>
      <c r="CL6" t="s">
        <v>1881</v>
      </c>
      <c r="CM6" t="s">
        <v>1882</v>
      </c>
      <c r="CN6" t="s">
        <v>1883</v>
      </c>
      <c r="CO6" t="s">
        <v>1884</v>
      </c>
      <c r="CP6" t="s">
        <v>1885</v>
      </c>
      <c r="CQ6" t="s">
        <v>1886</v>
      </c>
      <c r="CR6" t="s">
        <v>1887</v>
      </c>
      <c r="CS6" t="s">
        <v>1888</v>
      </c>
      <c r="CT6" t="s">
        <v>1889</v>
      </c>
      <c r="CU6" t="s">
        <v>1890</v>
      </c>
      <c r="CV6" t="s">
        <v>1891</v>
      </c>
      <c r="CW6" t="s">
        <v>1892</v>
      </c>
      <c r="CX6" t="s">
        <v>1893</v>
      </c>
      <c r="CY6" t="s">
        <v>1894</v>
      </c>
      <c r="CZ6" t="s">
        <v>1895</v>
      </c>
      <c r="DA6" t="s">
        <v>1896</v>
      </c>
      <c r="DB6" t="s">
        <v>1897</v>
      </c>
      <c r="DC6" t="s">
        <v>1898</v>
      </c>
      <c r="DD6" t="s">
        <v>1899</v>
      </c>
      <c r="DE6" t="s">
        <v>1900</v>
      </c>
      <c r="DF6" t="s">
        <v>1901</v>
      </c>
      <c r="DG6" t="s">
        <v>1902</v>
      </c>
      <c r="DH6" t="s">
        <v>1903</v>
      </c>
      <c r="DI6" t="s">
        <v>1904</v>
      </c>
      <c r="DJ6" t="s">
        <v>1905</v>
      </c>
      <c r="DK6" t="s">
        <v>1906</v>
      </c>
      <c r="DL6" t="s">
        <v>1907</v>
      </c>
      <c r="DM6" t="s">
        <v>1908</v>
      </c>
      <c r="DN6" t="s">
        <v>1909</v>
      </c>
      <c r="DO6" t="s">
        <v>1910</v>
      </c>
      <c r="DP6" t="s">
        <v>1911</v>
      </c>
      <c r="DQ6" t="s">
        <v>1912</v>
      </c>
      <c r="DR6" t="s">
        <v>1913</v>
      </c>
      <c r="DS6" t="s">
        <v>1914</v>
      </c>
      <c r="DT6" t="s">
        <v>1915</v>
      </c>
      <c r="DU6" t="s">
        <v>1916</v>
      </c>
      <c r="DV6" t="s">
        <v>1917</v>
      </c>
      <c r="DW6" t="s">
        <v>1918</v>
      </c>
      <c r="DX6" t="s">
        <v>1919</v>
      </c>
      <c r="DY6" t="s">
        <v>1920</v>
      </c>
      <c r="DZ6" t="s">
        <v>1921</v>
      </c>
      <c r="EA6" t="s">
        <v>1922</v>
      </c>
      <c r="EB6" t="s">
        <v>1923</v>
      </c>
      <c r="EC6" t="s">
        <v>1924</v>
      </c>
      <c r="ED6" t="s">
        <v>1925</v>
      </c>
      <c r="EE6" t="s">
        <v>1926</v>
      </c>
      <c r="EF6" t="s">
        <v>1927</v>
      </c>
      <c r="EG6" t="s">
        <v>1928</v>
      </c>
      <c r="EH6" t="s">
        <v>1929</v>
      </c>
      <c r="EI6" t="s">
        <v>1930</v>
      </c>
      <c r="EJ6" t="s">
        <v>1931</v>
      </c>
      <c r="EK6" t="s">
        <v>1932</v>
      </c>
      <c r="EL6" t="s">
        <v>1933</v>
      </c>
      <c r="EM6" t="s">
        <v>1934</v>
      </c>
      <c r="EN6" t="s">
        <v>1935</v>
      </c>
      <c r="EO6" t="s">
        <v>1936</v>
      </c>
      <c r="EP6" t="s">
        <v>1937</v>
      </c>
      <c r="EQ6" t="s">
        <v>1938</v>
      </c>
      <c r="ER6" t="s">
        <v>1939</v>
      </c>
      <c r="ES6" t="s">
        <v>1940</v>
      </c>
      <c r="ET6" t="s">
        <v>1941</v>
      </c>
      <c r="EU6" t="s">
        <v>1942</v>
      </c>
      <c r="EV6" t="s">
        <v>1943</v>
      </c>
      <c r="EW6" t="s">
        <v>1944</v>
      </c>
      <c r="EX6" t="s">
        <v>1945</v>
      </c>
      <c r="EY6" t="s">
        <v>1946</v>
      </c>
      <c r="EZ6" t="s">
        <v>1947</v>
      </c>
      <c r="FA6" t="s">
        <v>1948</v>
      </c>
      <c r="FB6" t="s">
        <v>1949</v>
      </c>
      <c r="FC6" t="s">
        <v>1950</v>
      </c>
      <c r="FD6" t="s">
        <v>1951</v>
      </c>
      <c r="FE6" t="s">
        <v>1952</v>
      </c>
      <c r="FF6" t="s">
        <v>1953</v>
      </c>
      <c r="FG6" t="s">
        <v>1954</v>
      </c>
      <c r="FH6" t="s">
        <v>1955</v>
      </c>
      <c r="FI6" t="s">
        <v>1956</v>
      </c>
      <c r="FJ6" t="s">
        <v>1957</v>
      </c>
      <c r="FK6" t="s">
        <v>1958</v>
      </c>
      <c r="FL6" t="s">
        <v>1959</v>
      </c>
      <c r="FM6" t="s">
        <v>1960</v>
      </c>
      <c r="FN6" t="s">
        <v>1961</v>
      </c>
      <c r="FO6" t="s">
        <v>1962</v>
      </c>
      <c r="FP6" t="s">
        <v>1963</v>
      </c>
      <c r="FQ6" t="s">
        <v>1964</v>
      </c>
      <c r="FR6" t="s">
        <v>1965</v>
      </c>
      <c r="FS6" t="s">
        <v>1966</v>
      </c>
      <c r="FT6" t="s">
        <v>1967</v>
      </c>
      <c r="FU6" t="s">
        <v>1968</v>
      </c>
      <c r="FV6" t="s">
        <v>1969</v>
      </c>
      <c r="FW6" t="s">
        <v>1970</v>
      </c>
      <c r="FX6" t="s">
        <v>1971</v>
      </c>
      <c r="FY6" t="s">
        <v>1972</v>
      </c>
      <c r="FZ6" t="s">
        <v>1973</v>
      </c>
      <c r="GA6" t="s">
        <v>1974</v>
      </c>
      <c r="GB6" t="s">
        <v>1975</v>
      </c>
      <c r="GC6" t="s">
        <v>1976</v>
      </c>
      <c r="GD6" t="s">
        <v>1977</v>
      </c>
      <c r="GE6" t="s">
        <v>1978</v>
      </c>
      <c r="GF6" t="s">
        <v>1979</v>
      </c>
      <c r="GG6" t="s">
        <v>1980</v>
      </c>
      <c r="GH6" t="s">
        <v>1981</v>
      </c>
      <c r="GI6" t="s">
        <v>1982</v>
      </c>
      <c r="GJ6" t="s">
        <v>1983</v>
      </c>
      <c r="GK6" t="s">
        <v>1984</v>
      </c>
      <c r="GL6" t="s">
        <v>1985</v>
      </c>
      <c r="GM6" t="s">
        <v>1986</v>
      </c>
      <c r="GN6" t="s">
        <v>1987</v>
      </c>
      <c r="GO6" t="s">
        <v>1988</v>
      </c>
      <c r="GP6" t="s">
        <v>1989</v>
      </c>
      <c r="GQ6" t="s">
        <v>1990</v>
      </c>
      <c r="GR6" t="s">
        <v>1991</v>
      </c>
      <c r="GS6" t="s">
        <v>1992</v>
      </c>
      <c r="GT6" t="s">
        <v>1993</v>
      </c>
      <c r="GU6" t="s">
        <v>1994</v>
      </c>
      <c r="GV6" t="s">
        <v>1995</v>
      </c>
      <c r="GW6" t="s">
        <v>1996</v>
      </c>
      <c r="GX6" t="s">
        <v>1997</v>
      </c>
      <c r="GY6" t="s">
        <v>1998</v>
      </c>
      <c r="GZ6" t="s">
        <v>1999</v>
      </c>
      <c r="HA6" t="s">
        <v>2000</v>
      </c>
      <c r="HB6" t="s">
        <v>2001</v>
      </c>
      <c r="HC6" t="s">
        <v>2002</v>
      </c>
      <c r="HD6" t="s">
        <v>2003</v>
      </c>
      <c r="HE6" t="s">
        <v>2004</v>
      </c>
      <c r="HF6" t="s">
        <v>2005</v>
      </c>
      <c r="HG6" t="s">
        <v>2006</v>
      </c>
      <c r="HH6" t="s">
        <v>2007</v>
      </c>
      <c r="HI6" t="s">
        <v>2008</v>
      </c>
      <c r="HJ6" t="s">
        <v>2009</v>
      </c>
      <c r="HK6" t="s">
        <v>2010</v>
      </c>
      <c r="HL6" t="s">
        <v>2011</v>
      </c>
      <c r="HM6" t="s">
        <v>2012</v>
      </c>
      <c r="HN6" t="s">
        <v>2013</v>
      </c>
      <c r="HO6" t="s">
        <v>2014</v>
      </c>
      <c r="HP6" t="s">
        <v>2015</v>
      </c>
      <c r="HQ6" t="s">
        <v>2016</v>
      </c>
      <c r="HR6" t="s">
        <v>2017</v>
      </c>
      <c r="HS6" t="s">
        <v>2018</v>
      </c>
      <c r="HT6" t="s">
        <v>2019</v>
      </c>
      <c r="HU6" t="s">
        <v>2020</v>
      </c>
      <c r="HV6" t="s">
        <v>2021</v>
      </c>
      <c r="HW6" t="s">
        <v>2022</v>
      </c>
      <c r="HX6" t="s">
        <v>2023</v>
      </c>
      <c r="HY6" t="s">
        <v>2024</v>
      </c>
      <c r="HZ6" t="s">
        <v>2025</v>
      </c>
      <c r="IA6" t="s">
        <v>2026</v>
      </c>
      <c r="IB6" t="s">
        <v>2027</v>
      </c>
      <c r="IC6" t="s">
        <v>2028</v>
      </c>
      <c r="ID6" t="s">
        <v>2029</v>
      </c>
      <c r="IE6" t="s">
        <v>2030</v>
      </c>
      <c r="IF6" t="s">
        <v>2031</v>
      </c>
      <c r="IG6" t="s">
        <v>2032</v>
      </c>
      <c r="IH6" t="s">
        <v>2033</v>
      </c>
      <c r="II6" t="s">
        <v>2034</v>
      </c>
      <c r="IJ6" t="s">
        <v>2035</v>
      </c>
      <c r="IK6" t="s">
        <v>2036</v>
      </c>
      <c r="IL6" t="s">
        <v>2037</v>
      </c>
      <c r="IM6" t="s">
        <v>2038</v>
      </c>
      <c r="IN6" t="s">
        <v>2039</v>
      </c>
      <c r="IO6" t="s">
        <v>2040</v>
      </c>
      <c r="IP6" t="s">
        <v>2041</v>
      </c>
      <c r="IQ6" t="s">
        <v>2042</v>
      </c>
      <c r="IR6" t="s">
        <v>2043</v>
      </c>
      <c r="IS6" t="s">
        <v>2044</v>
      </c>
      <c r="IT6" t="s">
        <v>2045</v>
      </c>
      <c r="IU6" t="s">
        <v>2046</v>
      </c>
      <c r="IV6" t="s">
        <v>2047</v>
      </c>
      <c r="IW6" t="s">
        <v>2048</v>
      </c>
      <c r="IX6" t="s">
        <v>2049</v>
      </c>
      <c r="IY6" t="s">
        <v>2050</v>
      </c>
      <c r="IZ6" t="s">
        <v>2051</v>
      </c>
      <c r="JA6" t="s">
        <v>2052</v>
      </c>
      <c r="JB6" t="s">
        <v>2053</v>
      </c>
      <c r="JC6" t="s">
        <v>2054</v>
      </c>
      <c r="JD6" t="s">
        <v>2055</v>
      </c>
      <c r="JE6" t="s">
        <v>2056</v>
      </c>
      <c r="JF6" t="s">
        <v>2057</v>
      </c>
      <c r="JG6" t="s">
        <v>2058</v>
      </c>
      <c r="JH6" t="s">
        <v>2059</v>
      </c>
      <c r="JI6" t="s">
        <v>2060</v>
      </c>
      <c r="JJ6" t="s">
        <v>2061</v>
      </c>
      <c r="JK6" t="s">
        <v>2062</v>
      </c>
      <c r="JL6" t="s">
        <v>2063</v>
      </c>
      <c r="JM6" t="s">
        <v>2064</v>
      </c>
      <c r="JN6" t="s">
        <v>2065</v>
      </c>
      <c r="JO6" t="s">
        <v>2066</v>
      </c>
      <c r="JP6" t="s">
        <v>2067</v>
      </c>
      <c r="JQ6" t="s">
        <v>2068</v>
      </c>
      <c r="JR6" t="s">
        <v>2069</v>
      </c>
      <c r="JS6" t="s">
        <v>2070</v>
      </c>
      <c r="JT6" t="s">
        <v>2071</v>
      </c>
      <c r="JU6" t="s">
        <v>3890</v>
      </c>
      <c r="JV6" t="s">
        <v>2072</v>
      </c>
      <c r="JW6" t="s">
        <v>2073</v>
      </c>
      <c r="JX6" t="s">
        <v>2074</v>
      </c>
      <c r="JY6" t="s">
        <v>2075</v>
      </c>
      <c r="JZ6" t="s">
        <v>2076</v>
      </c>
      <c r="KA6" t="s">
        <v>2077</v>
      </c>
      <c r="KB6" t="s">
        <v>2078</v>
      </c>
      <c r="KC6" t="s">
        <v>2079</v>
      </c>
      <c r="KD6" t="s">
        <v>2080</v>
      </c>
      <c r="KE6" t="s">
        <v>2081</v>
      </c>
      <c r="KF6" t="s">
        <v>2082</v>
      </c>
      <c r="KG6" t="s">
        <v>2083</v>
      </c>
      <c r="KH6" t="s">
        <v>2084</v>
      </c>
      <c r="KI6" t="s">
        <v>2085</v>
      </c>
      <c r="KJ6" t="s">
        <v>2086</v>
      </c>
      <c r="KK6" t="s">
        <v>2087</v>
      </c>
      <c r="KL6" t="s">
        <v>2088</v>
      </c>
      <c r="KM6" t="s">
        <v>2089</v>
      </c>
      <c r="KN6" t="s">
        <v>2090</v>
      </c>
      <c r="KO6" t="s">
        <v>2091</v>
      </c>
      <c r="KP6" t="s">
        <v>2092</v>
      </c>
      <c r="KQ6" t="s">
        <v>2093</v>
      </c>
      <c r="KR6" t="s">
        <v>2094</v>
      </c>
      <c r="KS6" t="s">
        <v>2095</v>
      </c>
      <c r="KT6" t="s">
        <v>2096</v>
      </c>
      <c r="KU6" t="s">
        <v>2097</v>
      </c>
      <c r="KV6" t="s">
        <v>2098</v>
      </c>
      <c r="KW6" t="s">
        <v>2099</v>
      </c>
      <c r="KX6" t="s">
        <v>2100</v>
      </c>
      <c r="KY6" t="s">
        <v>2101</v>
      </c>
      <c r="KZ6" t="s">
        <v>2102</v>
      </c>
      <c r="LA6" t="s">
        <v>2103</v>
      </c>
      <c r="LB6" t="s">
        <v>2104</v>
      </c>
      <c r="LC6" t="s">
        <v>2105</v>
      </c>
      <c r="LD6" t="s">
        <v>2106</v>
      </c>
      <c r="LE6" t="s">
        <v>2107</v>
      </c>
      <c r="LF6" t="s">
        <v>2108</v>
      </c>
      <c r="LG6" t="s">
        <v>2109</v>
      </c>
      <c r="LH6" t="s">
        <v>2110</v>
      </c>
      <c r="LI6" t="s">
        <v>2111</v>
      </c>
      <c r="LJ6" t="s">
        <v>2112</v>
      </c>
      <c r="LK6" t="s">
        <v>3846</v>
      </c>
      <c r="LL6" t="s">
        <v>2113</v>
      </c>
      <c r="LM6" t="s">
        <v>2114</v>
      </c>
      <c r="LN6" t="s">
        <v>2115</v>
      </c>
      <c r="LO6" t="s">
        <v>2116</v>
      </c>
      <c r="LP6" t="s">
        <v>2117</v>
      </c>
      <c r="LQ6" t="s">
        <v>2118</v>
      </c>
      <c r="LR6" t="s">
        <v>2119</v>
      </c>
      <c r="LS6" t="s">
        <v>2120</v>
      </c>
      <c r="LT6" t="s">
        <v>2121</v>
      </c>
      <c r="LU6" t="s">
        <v>2122</v>
      </c>
      <c r="LV6" t="s">
        <v>2123</v>
      </c>
      <c r="LW6" t="s">
        <v>2124</v>
      </c>
      <c r="LX6" t="s">
        <v>2125</v>
      </c>
      <c r="LY6" t="s">
        <v>2126</v>
      </c>
      <c r="LZ6" t="s">
        <v>2127</v>
      </c>
      <c r="MA6" t="s">
        <v>2128</v>
      </c>
      <c r="MB6" t="s">
        <v>2129</v>
      </c>
      <c r="MC6" t="s">
        <v>2130</v>
      </c>
      <c r="MD6" t="s">
        <v>2131</v>
      </c>
      <c r="ME6" t="s">
        <v>2132</v>
      </c>
      <c r="MF6" t="s">
        <v>2133</v>
      </c>
      <c r="MG6" t="s">
        <v>2134</v>
      </c>
      <c r="MH6" t="s">
        <v>2135</v>
      </c>
      <c r="MI6" t="s">
        <v>2136</v>
      </c>
      <c r="MJ6" t="s">
        <v>2137</v>
      </c>
      <c r="MK6" t="s">
        <v>2138</v>
      </c>
      <c r="ML6" t="s">
        <v>2139</v>
      </c>
      <c r="MM6" t="s">
        <v>2140</v>
      </c>
      <c r="MN6" t="s">
        <v>2141</v>
      </c>
      <c r="MO6" t="s">
        <v>2142</v>
      </c>
      <c r="MP6" t="s">
        <v>2143</v>
      </c>
      <c r="MQ6" t="s">
        <v>2144</v>
      </c>
      <c r="MR6" t="s">
        <v>2145</v>
      </c>
      <c r="MS6" t="s">
        <v>2146</v>
      </c>
      <c r="MT6" t="s">
        <v>2147</v>
      </c>
      <c r="MU6" t="s">
        <v>2148</v>
      </c>
      <c r="MV6" t="s">
        <v>2149</v>
      </c>
      <c r="MW6" t="s">
        <v>2150</v>
      </c>
      <c r="MX6" t="s">
        <v>2151</v>
      </c>
      <c r="MY6" t="s">
        <v>2152</v>
      </c>
      <c r="MZ6" t="s">
        <v>2153</v>
      </c>
      <c r="NA6" t="s">
        <v>2154</v>
      </c>
      <c r="NB6" t="s">
        <v>2155</v>
      </c>
      <c r="NC6" t="s">
        <v>2156</v>
      </c>
      <c r="ND6" t="s">
        <v>2157</v>
      </c>
      <c r="NE6" t="s">
        <v>2158</v>
      </c>
      <c r="NF6" t="s">
        <v>2159</v>
      </c>
      <c r="NG6" t="s">
        <v>2160</v>
      </c>
      <c r="NH6" t="s">
        <v>2161</v>
      </c>
      <c r="NI6" t="s">
        <v>2162</v>
      </c>
      <c r="NJ6" t="s">
        <v>2163</v>
      </c>
      <c r="NK6" t="s">
        <v>2164</v>
      </c>
      <c r="NL6" t="s">
        <v>2165</v>
      </c>
      <c r="NM6" t="s">
        <v>2166</v>
      </c>
      <c r="NN6" t="s">
        <v>2167</v>
      </c>
      <c r="NO6" t="s">
        <v>2168</v>
      </c>
      <c r="NP6" t="s">
        <v>2169</v>
      </c>
      <c r="NQ6" t="s">
        <v>2170</v>
      </c>
      <c r="NR6" t="s">
        <v>2171</v>
      </c>
      <c r="NS6" t="s">
        <v>2172</v>
      </c>
      <c r="NT6" t="s">
        <v>2173</v>
      </c>
      <c r="NU6" t="s">
        <v>2174</v>
      </c>
      <c r="NV6" t="s">
        <v>2175</v>
      </c>
      <c r="NW6" t="s">
        <v>2176</v>
      </c>
      <c r="NX6" t="s">
        <v>2177</v>
      </c>
      <c r="NY6" t="s">
        <v>2178</v>
      </c>
      <c r="NZ6" t="s">
        <v>2179</v>
      </c>
      <c r="OA6" t="s">
        <v>2180</v>
      </c>
      <c r="OB6" t="s">
        <v>2181</v>
      </c>
      <c r="OC6" t="s">
        <v>2182</v>
      </c>
      <c r="OD6" t="s">
        <v>2183</v>
      </c>
      <c r="OE6" t="s">
        <v>2184</v>
      </c>
      <c r="OF6" t="s">
        <v>2185</v>
      </c>
      <c r="OG6" t="s">
        <v>2186</v>
      </c>
      <c r="OH6" t="s">
        <v>2187</v>
      </c>
      <c r="OI6" t="s">
        <v>2188</v>
      </c>
      <c r="OJ6" t="s">
        <v>2189</v>
      </c>
      <c r="OK6" t="s">
        <v>2190</v>
      </c>
      <c r="OL6" t="s">
        <v>2191</v>
      </c>
      <c r="OM6" t="s">
        <v>2192</v>
      </c>
      <c r="ON6" t="s">
        <v>2193</v>
      </c>
      <c r="OO6" t="s">
        <v>2194</v>
      </c>
      <c r="OP6" t="s">
        <v>2195</v>
      </c>
      <c r="OQ6" t="s">
        <v>2196</v>
      </c>
      <c r="OR6" t="s">
        <v>2197</v>
      </c>
      <c r="OS6" t="s">
        <v>2198</v>
      </c>
      <c r="OT6" t="s">
        <v>2199</v>
      </c>
      <c r="OU6" t="s">
        <v>2200</v>
      </c>
      <c r="OV6" t="s">
        <v>2201</v>
      </c>
      <c r="OW6" t="s">
        <v>2202</v>
      </c>
      <c r="OX6" t="s">
        <v>2203</v>
      </c>
      <c r="OY6" t="s">
        <v>2204</v>
      </c>
      <c r="OZ6" t="s">
        <v>2205</v>
      </c>
      <c r="PA6" t="s">
        <v>2206</v>
      </c>
      <c r="PB6" t="s">
        <v>2207</v>
      </c>
      <c r="PC6" t="s">
        <v>2208</v>
      </c>
      <c r="PD6" t="s">
        <v>2209</v>
      </c>
      <c r="PE6" t="s">
        <v>2210</v>
      </c>
      <c r="PF6" t="s">
        <v>2211</v>
      </c>
      <c r="PG6" t="s">
        <v>2212</v>
      </c>
      <c r="PH6" t="s">
        <v>2213</v>
      </c>
      <c r="PI6" t="s">
        <v>2214</v>
      </c>
      <c r="PJ6" t="s">
        <v>2215</v>
      </c>
      <c r="PK6" t="s">
        <v>2216</v>
      </c>
      <c r="PL6" t="s">
        <v>2217</v>
      </c>
      <c r="PM6" t="s">
        <v>2218</v>
      </c>
      <c r="PN6" t="s">
        <v>2219</v>
      </c>
      <c r="PO6" t="s">
        <v>2220</v>
      </c>
      <c r="PP6" t="s">
        <v>2221</v>
      </c>
      <c r="PQ6" t="s">
        <v>2222</v>
      </c>
      <c r="PR6" t="s">
        <v>2223</v>
      </c>
      <c r="PS6" t="s">
        <v>2224</v>
      </c>
      <c r="PT6" t="s">
        <v>2225</v>
      </c>
      <c r="PU6" t="s">
        <v>2226</v>
      </c>
      <c r="PV6" t="s">
        <v>2227</v>
      </c>
      <c r="PW6" t="s">
        <v>2228</v>
      </c>
      <c r="PX6" t="s">
        <v>2229</v>
      </c>
      <c r="PY6" t="s">
        <v>2230</v>
      </c>
      <c r="PZ6" t="s">
        <v>2231</v>
      </c>
      <c r="QA6" t="s">
        <v>2232</v>
      </c>
      <c r="QB6" t="s">
        <v>2233</v>
      </c>
      <c r="QC6" t="s">
        <v>2234</v>
      </c>
      <c r="QD6" t="s">
        <v>2235</v>
      </c>
      <c r="QE6" t="s">
        <v>2236</v>
      </c>
      <c r="QF6" t="s">
        <v>2237</v>
      </c>
      <c r="QG6" t="s">
        <v>2238</v>
      </c>
      <c r="QH6" t="s">
        <v>2239</v>
      </c>
      <c r="QI6" t="s">
        <v>2240</v>
      </c>
      <c r="QJ6" t="s">
        <v>2241</v>
      </c>
      <c r="QK6" t="s">
        <v>2242</v>
      </c>
      <c r="QL6" t="s">
        <v>2243</v>
      </c>
      <c r="QM6" t="s">
        <v>2244</v>
      </c>
      <c r="QN6" t="s">
        <v>2245</v>
      </c>
      <c r="QO6" t="s">
        <v>2246</v>
      </c>
      <c r="QP6" t="s">
        <v>2247</v>
      </c>
      <c r="QQ6" t="s">
        <v>2248</v>
      </c>
      <c r="QR6" t="s">
        <v>2249</v>
      </c>
      <c r="QS6" t="s">
        <v>2250</v>
      </c>
      <c r="QT6" t="s">
        <v>2251</v>
      </c>
      <c r="QU6" t="s">
        <v>2252</v>
      </c>
      <c r="QV6" t="s">
        <v>2253</v>
      </c>
      <c r="QW6" t="s">
        <v>2254</v>
      </c>
      <c r="QX6" t="s">
        <v>2255</v>
      </c>
      <c r="QY6" t="s">
        <v>3867</v>
      </c>
      <c r="QZ6" t="s">
        <v>2256</v>
      </c>
      <c r="RA6" t="s">
        <v>2257</v>
      </c>
      <c r="RB6" t="s">
        <v>2258</v>
      </c>
      <c r="RC6" t="s">
        <v>2259</v>
      </c>
      <c r="RD6" t="s">
        <v>2260</v>
      </c>
      <c r="RE6" t="s">
        <v>2261</v>
      </c>
      <c r="RF6" t="s">
        <v>2262</v>
      </c>
      <c r="RG6" t="s">
        <v>2263</v>
      </c>
      <c r="RH6" t="s">
        <v>2264</v>
      </c>
      <c r="RI6" t="s">
        <v>2265</v>
      </c>
      <c r="RJ6" t="s">
        <v>2266</v>
      </c>
      <c r="RK6" t="s">
        <v>2267</v>
      </c>
      <c r="RL6" t="s">
        <v>2268</v>
      </c>
      <c r="RM6" t="s">
        <v>2269</v>
      </c>
      <c r="RN6" t="s">
        <v>2270</v>
      </c>
      <c r="RO6" t="s">
        <v>2271</v>
      </c>
      <c r="RP6" t="s">
        <v>2272</v>
      </c>
      <c r="RQ6" t="s">
        <v>2273</v>
      </c>
      <c r="RR6" t="s">
        <v>2274</v>
      </c>
      <c r="RS6" t="s">
        <v>2275</v>
      </c>
      <c r="RT6" t="s">
        <v>2276</v>
      </c>
      <c r="RU6" t="s">
        <v>2277</v>
      </c>
      <c r="RV6" t="s">
        <v>2278</v>
      </c>
      <c r="RW6" t="s">
        <v>2279</v>
      </c>
      <c r="RX6" t="s">
        <v>2280</v>
      </c>
      <c r="RY6" t="s">
        <v>2281</v>
      </c>
      <c r="RZ6" t="s">
        <v>2282</v>
      </c>
      <c r="SA6" t="s">
        <v>2283</v>
      </c>
      <c r="SB6" t="s">
        <v>2284</v>
      </c>
      <c r="SC6" t="s">
        <v>2285</v>
      </c>
      <c r="SD6" t="s">
        <v>2286</v>
      </c>
      <c r="SE6" t="s">
        <v>2287</v>
      </c>
      <c r="SF6" t="s">
        <v>2288</v>
      </c>
      <c r="SG6" t="s">
        <v>2289</v>
      </c>
      <c r="SH6" t="s">
        <v>2290</v>
      </c>
      <c r="SI6" t="s">
        <v>2291</v>
      </c>
      <c r="SJ6" t="s">
        <v>2292</v>
      </c>
      <c r="SK6" t="s">
        <v>2293</v>
      </c>
      <c r="SL6" t="s">
        <v>2294</v>
      </c>
      <c r="SM6" t="s">
        <v>2295</v>
      </c>
      <c r="SN6" t="s">
        <v>2296</v>
      </c>
      <c r="SO6" t="s">
        <v>2297</v>
      </c>
      <c r="SP6" t="s">
        <v>2298</v>
      </c>
      <c r="SQ6" t="s">
        <v>2299</v>
      </c>
      <c r="SR6" t="s">
        <v>2300</v>
      </c>
      <c r="SS6" t="s">
        <v>2301</v>
      </c>
      <c r="ST6" t="s">
        <v>2302</v>
      </c>
      <c r="SU6" t="s">
        <v>2303</v>
      </c>
      <c r="SV6" t="s">
        <v>2304</v>
      </c>
      <c r="SW6" t="s">
        <v>2305</v>
      </c>
      <c r="SX6" t="s">
        <v>2306</v>
      </c>
      <c r="SY6" t="s">
        <v>2307</v>
      </c>
      <c r="SZ6" t="s">
        <v>2308</v>
      </c>
      <c r="TA6" t="s">
        <v>2309</v>
      </c>
      <c r="TB6" t="s">
        <v>2310</v>
      </c>
      <c r="TC6" t="s">
        <v>2311</v>
      </c>
      <c r="TD6" t="s">
        <v>2312</v>
      </c>
      <c r="TE6" t="s">
        <v>2313</v>
      </c>
      <c r="TF6" t="s">
        <v>2314</v>
      </c>
      <c r="TG6" t="s">
        <v>2315</v>
      </c>
      <c r="TH6" t="s">
        <v>2316</v>
      </c>
      <c r="TI6" t="s">
        <v>2317</v>
      </c>
      <c r="TJ6" t="s">
        <v>2318</v>
      </c>
      <c r="TK6" t="s">
        <v>2319</v>
      </c>
      <c r="TL6" t="s">
        <v>2320</v>
      </c>
      <c r="TM6" t="s">
        <v>2321</v>
      </c>
      <c r="TN6" t="s">
        <v>2322</v>
      </c>
      <c r="TO6" t="s">
        <v>2323</v>
      </c>
      <c r="TP6" t="s">
        <v>2324</v>
      </c>
      <c r="TQ6" t="s">
        <v>2325</v>
      </c>
      <c r="TR6" t="s">
        <v>2326</v>
      </c>
      <c r="TS6" t="s">
        <v>2327</v>
      </c>
      <c r="TT6" t="s">
        <v>2328</v>
      </c>
      <c r="TU6" t="s">
        <v>2329</v>
      </c>
      <c r="TV6" t="s">
        <v>2330</v>
      </c>
      <c r="TW6" t="s">
        <v>2331</v>
      </c>
      <c r="TX6" t="s">
        <v>2332</v>
      </c>
      <c r="TY6" t="s">
        <v>2333</v>
      </c>
      <c r="TZ6" t="s">
        <v>2334</v>
      </c>
      <c r="UA6" t="s">
        <v>2335</v>
      </c>
      <c r="UB6" t="s">
        <v>2336</v>
      </c>
      <c r="UC6" t="s">
        <v>2337</v>
      </c>
      <c r="UD6" t="s">
        <v>2338</v>
      </c>
      <c r="UE6" t="s">
        <v>2339</v>
      </c>
      <c r="UF6" t="s">
        <v>2340</v>
      </c>
      <c r="UG6" t="s">
        <v>2341</v>
      </c>
      <c r="UH6" t="s">
        <v>2342</v>
      </c>
      <c r="UI6" t="s">
        <v>2343</v>
      </c>
      <c r="UJ6" t="s">
        <v>2344</v>
      </c>
      <c r="UK6" t="s">
        <v>2345</v>
      </c>
      <c r="UL6" t="s">
        <v>2346</v>
      </c>
      <c r="UM6" t="s">
        <v>2347</v>
      </c>
      <c r="UN6" t="s">
        <v>2348</v>
      </c>
      <c r="UO6" t="s">
        <v>2349</v>
      </c>
      <c r="UP6" t="s">
        <v>2350</v>
      </c>
      <c r="UQ6" t="s">
        <v>2351</v>
      </c>
      <c r="UR6" t="s">
        <v>2352</v>
      </c>
      <c r="US6" t="s">
        <v>2353</v>
      </c>
      <c r="UT6" t="s">
        <v>2354</v>
      </c>
      <c r="UU6" t="s">
        <v>2355</v>
      </c>
      <c r="UV6" t="s">
        <v>2356</v>
      </c>
      <c r="UW6" t="s">
        <v>2357</v>
      </c>
      <c r="UX6" t="s">
        <v>2358</v>
      </c>
      <c r="UY6" t="s">
        <v>2359</v>
      </c>
      <c r="UZ6" t="s">
        <v>2360</v>
      </c>
      <c r="VA6" t="s">
        <v>2361</v>
      </c>
      <c r="VB6" t="s">
        <v>2362</v>
      </c>
      <c r="VC6" t="s">
        <v>2363</v>
      </c>
      <c r="VD6" t="s">
        <v>2364</v>
      </c>
      <c r="VE6" t="s">
        <v>2365</v>
      </c>
      <c r="VF6" t="s">
        <v>2366</v>
      </c>
      <c r="VG6" t="s">
        <v>2367</v>
      </c>
      <c r="VH6" t="s">
        <v>2368</v>
      </c>
      <c r="VI6" t="s">
        <v>2369</v>
      </c>
      <c r="VJ6" t="s">
        <v>2370</v>
      </c>
      <c r="VK6" t="s">
        <v>2371</v>
      </c>
      <c r="VL6" t="s">
        <v>2372</v>
      </c>
      <c r="VM6" t="s">
        <v>2373</v>
      </c>
      <c r="VN6" t="s">
        <v>2374</v>
      </c>
      <c r="VO6" t="s">
        <v>2375</v>
      </c>
      <c r="VP6" t="s">
        <v>2376</v>
      </c>
      <c r="VQ6" t="s">
        <v>2377</v>
      </c>
      <c r="VR6" t="s">
        <v>2378</v>
      </c>
      <c r="VS6" t="s">
        <v>2379</v>
      </c>
      <c r="VT6" t="s">
        <v>2380</v>
      </c>
      <c r="VU6" t="s">
        <v>2381</v>
      </c>
      <c r="VV6" t="s">
        <v>2382</v>
      </c>
      <c r="VW6" t="s">
        <v>2383</v>
      </c>
      <c r="VX6" t="s">
        <v>2384</v>
      </c>
      <c r="VY6" t="s">
        <v>2385</v>
      </c>
      <c r="VZ6" t="s">
        <v>2386</v>
      </c>
      <c r="WA6" t="s">
        <v>2387</v>
      </c>
      <c r="WB6" t="s">
        <v>2388</v>
      </c>
      <c r="WC6" t="s">
        <v>2389</v>
      </c>
      <c r="WD6" t="s">
        <v>2390</v>
      </c>
      <c r="WE6" t="s">
        <v>2391</v>
      </c>
      <c r="WF6" t="s">
        <v>2392</v>
      </c>
      <c r="WG6" t="s">
        <v>2393</v>
      </c>
      <c r="WH6" t="s">
        <v>2394</v>
      </c>
      <c r="WI6" t="s">
        <v>2395</v>
      </c>
      <c r="WJ6" t="s">
        <v>2396</v>
      </c>
      <c r="WK6" t="s">
        <v>2397</v>
      </c>
      <c r="WL6" t="s">
        <v>2398</v>
      </c>
      <c r="WM6" t="s">
        <v>2399</v>
      </c>
      <c r="WN6" t="s">
        <v>2400</v>
      </c>
      <c r="WO6" t="s">
        <v>2401</v>
      </c>
      <c r="WP6" t="s">
        <v>2402</v>
      </c>
      <c r="WQ6" t="s">
        <v>3870</v>
      </c>
      <c r="WR6" t="s">
        <v>2403</v>
      </c>
      <c r="WS6" t="s">
        <v>2404</v>
      </c>
      <c r="WT6" t="s">
        <v>2405</v>
      </c>
      <c r="WU6" t="s">
        <v>2406</v>
      </c>
      <c r="WV6" t="s">
        <v>2407</v>
      </c>
      <c r="WW6" t="s">
        <v>2408</v>
      </c>
      <c r="WX6" t="s">
        <v>2409</v>
      </c>
      <c r="WY6" t="s">
        <v>2410</v>
      </c>
      <c r="WZ6" t="s">
        <v>2411</v>
      </c>
      <c r="XA6" t="s">
        <v>2412</v>
      </c>
      <c r="XB6" t="s">
        <v>2413</v>
      </c>
      <c r="XC6" t="s">
        <v>2414</v>
      </c>
      <c r="XD6" t="s">
        <v>2415</v>
      </c>
      <c r="XE6" t="s">
        <v>2416</v>
      </c>
      <c r="XF6" t="s">
        <v>2417</v>
      </c>
      <c r="XG6" t="s">
        <v>2418</v>
      </c>
      <c r="XH6" t="s">
        <v>2419</v>
      </c>
      <c r="XI6" t="s">
        <v>2420</v>
      </c>
      <c r="XJ6" t="s">
        <v>2421</v>
      </c>
      <c r="XK6" t="s">
        <v>2422</v>
      </c>
      <c r="XL6" t="s">
        <v>2423</v>
      </c>
      <c r="XM6" t="s">
        <v>2424</v>
      </c>
      <c r="XN6" t="s">
        <v>2425</v>
      </c>
      <c r="XO6" t="s">
        <v>2426</v>
      </c>
      <c r="XP6" t="s">
        <v>2427</v>
      </c>
      <c r="XQ6" t="s">
        <v>2428</v>
      </c>
      <c r="XR6" t="s">
        <v>2429</v>
      </c>
      <c r="XS6" t="s">
        <v>2430</v>
      </c>
      <c r="XT6" t="s">
        <v>2431</v>
      </c>
      <c r="XU6" t="s">
        <v>2432</v>
      </c>
      <c r="XV6" t="s">
        <v>2433</v>
      </c>
      <c r="XW6" t="s">
        <v>2434</v>
      </c>
      <c r="XX6" t="s">
        <v>2435</v>
      </c>
      <c r="XY6" t="s">
        <v>2436</v>
      </c>
      <c r="XZ6" t="s">
        <v>2437</v>
      </c>
      <c r="YA6" t="s">
        <v>2438</v>
      </c>
      <c r="YB6" t="s">
        <v>2439</v>
      </c>
      <c r="YC6" t="s">
        <v>2440</v>
      </c>
      <c r="YD6" t="s">
        <v>2441</v>
      </c>
      <c r="YE6" t="s">
        <v>2442</v>
      </c>
      <c r="YF6" t="s">
        <v>2443</v>
      </c>
      <c r="YG6" t="s">
        <v>2444</v>
      </c>
      <c r="YH6" t="s">
        <v>3829</v>
      </c>
      <c r="YI6" t="s">
        <v>2445</v>
      </c>
      <c r="YJ6" t="s">
        <v>2446</v>
      </c>
      <c r="YK6" t="s">
        <v>2447</v>
      </c>
      <c r="YL6" t="s">
        <v>2448</v>
      </c>
      <c r="YM6" t="s">
        <v>2449</v>
      </c>
      <c r="YN6" t="s">
        <v>2450</v>
      </c>
      <c r="YO6" t="s">
        <v>2451</v>
      </c>
      <c r="YP6" t="s">
        <v>2452</v>
      </c>
      <c r="YQ6" t="s">
        <v>2453</v>
      </c>
      <c r="YR6" t="s">
        <v>2454</v>
      </c>
      <c r="YS6" t="s">
        <v>2455</v>
      </c>
      <c r="YT6" t="s">
        <v>2456</v>
      </c>
      <c r="YU6" t="s">
        <v>2457</v>
      </c>
      <c r="YV6" t="s">
        <v>2458</v>
      </c>
      <c r="YW6" t="s">
        <v>2459</v>
      </c>
      <c r="YX6" t="s">
        <v>2460</v>
      </c>
      <c r="YY6" t="s">
        <v>2461</v>
      </c>
      <c r="YZ6" t="s">
        <v>2462</v>
      </c>
      <c r="ZA6" t="s">
        <v>2463</v>
      </c>
      <c r="ZB6" t="s">
        <v>2464</v>
      </c>
      <c r="ZC6" t="s">
        <v>2465</v>
      </c>
      <c r="ZD6" t="s">
        <v>2466</v>
      </c>
      <c r="ZE6" t="s">
        <v>2467</v>
      </c>
      <c r="ZF6" t="s">
        <v>2468</v>
      </c>
      <c r="ZG6" t="s">
        <v>2469</v>
      </c>
      <c r="ZH6" t="s">
        <v>2470</v>
      </c>
      <c r="ZI6" t="s">
        <v>2471</v>
      </c>
      <c r="ZJ6" t="s">
        <v>2472</v>
      </c>
      <c r="ZK6" t="s">
        <v>2473</v>
      </c>
      <c r="ZL6" t="s">
        <v>2474</v>
      </c>
      <c r="ZM6" t="s">
        <v>2475</v>
      </c>
      <c r="ZN6" t="s">
        <v>2476</v>
      </c>
      <c r="ZO6" t="s">
        <v>2477</v>
      </c>
      <c r="ZP6" t="s">
        <v>2478</v>
      </c>
      <c r="ZQ6" t="s">
        <v>2479</v>
      </c>
      <c r="ZR6" t="s">
        <v>2480</v>
      </c>
      <c r="ZS6" t="s">
        <v>2481</v>
      </c>
      <c r="ZT6" t="s">
        <v>2482</v>
      </c>
      <c r="ZU6" t="s">
        <v>2483</v>
      </c>
      <c r="ZV6" t="s">
        <v>2484</v>
      </c>
      <c r="ZW6" t="s">
        <v>2485</v>
      </c>
      <c r="ZX6" t="s">
        <v>2486</v>
      </c>
      <c r="ZY6" t="s">
        <v>2487</v>
      </c>
      <c r="ZZ6" t="s">
        <v>2488</v>
      </c>
      <c r="AAA6" t="s">
        <v>2489</v>
      </c>
      <c r="AAB6" t="s">
        <v>2490</v>
      </c>
      <c r="AAC6" t="s">
        <v>2491</v>
      </c>
      <c r="AAD6" t="s">
        <v>2492</v>
      </c>
      <c r="AAE6" t="s">
        <v>2493</v>
      </c>
      <c r="AAF6" t="s">
        <v>2494</v>
      </c>
      <c r="AAG6" t="s">
        <v>2495</v>
      </c>
      <c r="AAH6" t="s">
        <v>2496</v>
      </c>
      <c r="AAI6" t="s">
        <v>2497</v>
      </c>
      <c r="AAJ6" t="s">
        <v>2498</v>
      </c>
      <c r="AAK6" t="s">
        <v>2499</v>
      </c>
      <c r="AAL6" t="s">
        <v>2500</v>
      </c>
      <c r="AAM6" t="s">
        <v>2501</v>
      </c>
      <c r="AAN6" t="s">
        <v>2502</v>
      </c>
      <c r="AAO6" t="s">
        <v>2503</v>
      </c>
      <c r="AAP6" t="s">
        <v>2504</v>
      </c>
      <c r="AAQ6" t="s">
        <v>2505</v>
      </c>
      <c r="AAR6" t="s">
        <v>2506</v>
      </c>
      <c r="AAS6" t="s">
        <v>2507</v>
      </c>
      <c r="AAT6" t="s">
        <v>2508</v>
      </c>
      <c r="AAU6" t="s">
        <v>2509</v>
      </c>
      <c r="AAV6" t="s">
        <v>2510</v>
      </c>
      <c r="AAW6" t="s">
        <v>2511</v>
      </c>
      <c r="AAX6" t="s">
        <v>2512</v>
      </c>
      <c r="AAY6" t="s">
        <v>2513</v>
      </c>
      <c r="AAZ6" t="s">
        <v>2514</v>
      </c>
      <c r="ABA6" t="s">
        <v>2515</v>
      </c>
      <c r="ABB6" t="s">
        <v>2516</v>
      </c>
      <c r="ABC6" t="s">
        <v>2517</v>
      </c>
      <c r="ABD6" t="s">
        <v>2518</v>
      </c>
      <c r="ABE6" t="s">
        <v>2519</v>
      </c>
      <c r="ABF6" t="s">
        <v>2520</v>
      </c>
      <c r="ABG6" t="s">
        <v>2521</v>
      </c>
      <c r="ABH6" t="s">
        <v>2522</v>
      </c>
      <c r="ABI6" t="s">
        <v>2523</v>
      </c>
      <c r="ABJ6" t="s">
        <v>2524</v>
      </c>
      <c r="ABK6" t="s">
        <v>2525</v>
      </c>
      <c r="ABL6" t="s">
        <v>2526</v>
      </c>
      <c r="ABM6" t="s">
        <v>2527</v>
      </c>
      <c r="ABN6" t="s">
        <v>2528</v>
      </c>
      <c r="ABO6" t="s">
        <v>2529</v>
      </c>
      <c r="ABP6" t="s">
        <v>2530</v>
      </c>
      <c r="ABQ6" t="s">
        <v>2531</v>
      </c>
      <c r="ABR6" t="s">
        <v>2532</v>
      </c>
      <c r="ABS6" t="s">
        <v>2533</v>
      </c>
      <c r="ABT6" t="s">
        <v>2534</v>
      </c>
      <c r="ABU6" t="s">
        <v>3874</v>
      </c>
      <c r="ABV6" t="s">
        <v>2535</v>
      </c>
      <c r="ABW6" t="s">
        <v>3891</v>
      </c>
      <c r="ABX6" t="s">
        <v>2536</v>
      </c>
      <c r="ABY6" t="s">
        <v>2537</v>
      </c>
      <c r="ABZ6" t="s">
        <v>2538</v>
      </c>
      <c r="ACA6" t="s">
        <v>2539</v>
      </c>
      <c r="ACB6" t="s">
        <v>2540</v>
      </c>
      <c r="ACC6" t="s">
        <v>2541</v>
      </c>
      <c r="ACD6" t="s">
        <v>2542</v>
      </c>
      <c r="ACE6" t="s">
        <v>2543</v>
      </c>
      <c r="ACF6" t="s">
        <v>2544</v>
      </c>
      <c r="ACG6" t="s">
        <v>2545</v>
      </c>
      <c r="ACH6" t="s">
        <v>2546</v>
      </c>
      <c r="ACI6" t="s">
        <v>2547</v>
      </c>
      <c r="ACJ6" t="s">
        <v>2548</v>
      </c>
      <c r="ACK6" t="s">
        <v>2549</v>
      </c>
      <c r="ACL6" t="s">
        <v>2550</v>
      </c>
      <c r="ACM6" t="s">
        <v>2551</v>
      </c>
      <c r="ACN6" t="s">
        <v>2552</v>
      </c>
      <c r="ACO6" t="s">
        <v>2553</v>
      </c>
      <c r="ACP6" t="s">
        <v>2554</v>
      </c>
      <c r="ACQ6" t="s">
        <v>2555</v>
      </c>
      <c r="ACR6" t="s">
        <v>2556</v>
      </c>
      <c r="ACS6" t="s">
        <v>2557</v>
      </c>
      <c r="ACT6" t="s">
        <v>2558</v>
      </c>
      <c r="ACU6" t="s">
        <v>2559</v>
      </c>
      <c r="ACV6" t="s">
        <v>2560</v>
      </c>
      <c r="ACW6" t="s">
        <v>2561</v>
      </c>
      <c r="ACX6" t="s">
        <v>2562</v>
      </c>
      <c r="ACY6" t="s">
        <v>2563</v>
      </c>
      <c r="ACZ6" t="s">
        <v>2564</v>
      </c>
      <c r="ADA6" t="s">
        <v>2565</v>
      </c>
      <c r="ADB6" t="s">
        <v>2566</v>
      </c>
      <c r="ADC6" t="s">
        <v>2567</v>
      </c>
      <c r="ADD6" t="s">
        <v>2568</v>
      </c>
      <c r="ADE6" t="s">
        <v>2569</v>
      </c>
      <c r="ADF6" t="s">
        <v>2570</v>
      </c>
      <c r="ADG6" t="s">
        <v>2571</v>
      </c>
      <c r="ADH6" t="s">
        <v>2572</v>
      </c>
      <c r="ADI6" t="s">
        <v>2573</v>
      </c>
      <c r="ADJ6" t="s">
        <v>2574</v>
      </c>
      <c r="ADK6" t="s">
        <v>2575</v>
      </c>
      <c r="ADL6" t="s">
        <v>2576</v>
      </c>
      <c r="ADM6" t="s">
        <v>2577</v>
      </c>
      <c r="ADN6" t="s">
        <v>2578</v>
      </c>
      <c r="ADO6" t="s">
        <v>2579</v>
      </c>
      <c r="ADP6" t="s">
        <v>2580</v>
      </c>
      <c r="ADQ6" t="s">
        <v>2581</v>
      </c>
      <c r="ADR6" t="s">
        <v>2582</v>
      </c>
      <c r="ADS6" t="s">
        <v>2583</v>
      </c>
      <c r="ADT6" t="s">
        <v>2584</v>
      </c>
      <c r="ADU6" t="s">
        <v>2585</v>
      </c>
      <c r="ADV6" t="s">
        <v>2586</v>
      </c>
      <c r="ADW6" t="s">
        <v>2587</v>
      </c>
      <c r="ADX6" t="s">
        <v>2588</v>
      </c>
      <c r="ADY6" t="s">
        <v>2589</v>
      </c>
      <c r="ADZ6" t="s">
        <v>2590</v>
      </c>
      <c r="AEA6" t="s">
        <v>2591</v>
      </c>
      <c r="AEB6" t="s">
        <v>2592</v>
      </c>
      <c r="AEC6" t="s">
        <v>2593</v>
      </c>
      <c r="AED6" t="s">
        <v>2594</v>
      </c>
      <c r="AEE6" t="s">
        <v>2595</v>
      </c>
      <c r="AEF6" t="s">
        <v>2596</v>
      </c>
      <c r="AEG6" t="s">
        <v>2597</v>
      </c>
      <c r="AEH6" t="s">
        <v>2598</v>
      </c>
      <c r="AEI6" t="s">
        <v>2599</v>
      </c>
      <c r="AEJ6" t="s">
        <v>2600</v>
      </c>
      <c r="AEK6" t="s">
        <v>2601</v>
      </c>
      <c r="AEL6" t="s">
        <v>2602</v>
      </c>
      <c r="AEM6" t="s">
        <v>2603</v>
      </c>
      <c r="AEN6" t="s">
        <v>2604</v>
      </c>
      <c r="AEO6" t="s">
        <v>2605</v>
      </c>
      <c r="AEP6" t="s">
        <v>2606</v>
      </c>
      <c r="AEQ6" t="s">
        <v>2607</v>
      </c>
      <c r="AER6" t="s">
        <v>2608</v>
      </c>
      <c r="AES6" t="s">
        <v>2609</v>
      </c>
      <c r="AET6" t="s">
        <v>2610</v>
      </c>
      <c r="AEU6" t="s">
        <v>2611</v>
      </c>
      <c r="AEV6" t="s">
        <v>2612</v>
      </c>
      <c r="AEW6" t="s">
        <v>2613</v>
      </c>
      <c r="AEX6" t="s">
        <v>2614</v>
      </c>
      <c r="AEY6" t="s">
        <v>2615</v>
      </c>
      <c r="AEZ6" t="s">
        <v>2616</v>
      </c>
      <c r="AFA6" t="s">
        <v>2617</v>
      </c>
      <c r="AFB6" t="s">
        <v>2618</v>
      </c>
      <c r="AFC6" t="s">
        <v>2619</v>
      </c>
      <c r="AFD6" t="s">
        <v>2620</v>
      </c>
      <c r="AFE6" t="s">
        <v>2621</v>
      </c>
      <c r="AFF6" t="s">
        <v>2622</v>
      </c>
      <c r="AFG6" t="s">
        <v>2623</v>
      </c>
      <c r="AFH6" t="s">
        <v>2624</v>
      </c>
      <c r="AFI6" t="s">
        <v>2625</v>
      </c>
      <c r="AFJ6" t="s">
        <v>2626</v>
      </c>
      <c r="AFK6" t="s">
        <v>2627</v>
      </c>
      <c r="AFL6" t="s">
        <v>2628</v>
      </c>
      <c r="AFM6" t="s">
        <v>2629</v>
      </c>
      <c r="AFN6" t="s">
        <v>2630</v>
      </c>
      <c r="AFO6" t="s">
        <v>2631</v>
      </c>
      <c r="AFP6" t="s">
        <v>2632</v>
      </c>
      <c r="AFQ6" t="s">
        <v>2633</v>
      </c>
      <c r="AFR6" t="s">
        <v>2634</v>
      </c>
      <c r="AFS6" t="s">
        <v>2635</v>
      </c>
      <c r="AFT6" t="s">
        <v>2636</v>
      </c>
      <c r="AFU6" t="s">
        <v>2637</v>
      </c>
      <c r="AFV6" t="s">
        <v>2638</v>
      </c>
      <c r="AFW6" t="s">
        <v>2639</v>
      </c>
      <c r="AFX6" t="s">
        <v>2640</v>
      </c>
      <c r="AFY6" t="s">
        <v>2641</v>
      </c>
      <c r="AFZ6" t="s">
        <v>2642</v>
      </c>
      <c r="AGA6" t="s">
        <v>2643</v>
      </c>
      <c r="AGB6" t="s">
        <v>2644</v>
      </c>
      <c r="AGC6" t="s">
        <v>2645</v>
      </c>
      <c r="AGD6" t="s">
        <v>2646</v>
      </c>
      <c r="AGE6" t="s">
        <v>2647</v>
      </c>
      <c r="AGF6" t="s">
        <v>2648</v>
      </c>
      <c r="AGG6" t="s">
        <v>2649</v>
      </c>
      <c r="AGH6" t="s">
        <v>2650</v>
      </c>
      <c r="AGI6" t="s">
        <v>2651</v>
      </c>
      <c r="AGJ6" t="s">
        <v>2652</v>
      </c>
      <c r="AGK6" t="s">
        <v>2653</v>
      </c>
      <c r="AGL6" t="s">
        <v>2654</v>
      </c>
      <c r="AGM6" t="s">
        <v>2655</v>
      </c>
      <c r="AGN6" t="s">
        <v>2656</v>
      </c>
      <c r="AGO6" t="s">
        <v>2657</v>
      </c>
      <c r="AGP6" t="s">
        <v>2658</v>
      </c>
      <c r="AGQ6" t="s">
        <v>2659</v>
      </c>
      <c r="AGR6" t="s">
        <v>2660</v>
      </c>
      <c r="AGS6" t="s">
        <v>2661</v>
      </c>
      <c r="AGT6" t="s">
        <v>2662</v>
      </c>
      <c r="AGU6" t="s">
        <v>3830</v>
      </c>
      <c r="AGV6" t="s">
        <v>2663</v>
      </c>
      <c r="AGW6" t="s">
        <v>2664</v>
      </c>
      <c r="AGX6" t="s">
        <v>2665</v>
      </c>
      <c r="AGY6" t="s">
        <v>2666</v>
      </c>
      <c r="AGZ6" t="s">
        <v>2667</v>
      </c>
      <c r="AHA6" t="s">
        <v>2668</v>
      </c>
      <c r="AHB6" t="s">
        <v>2669</v>
      </c>
      <c r="AHC6" t="s">
        <v>2670</v>
      </c>
      <c r="AHD6" t="s">
        <v>2671</v>
      </c>
      <c r="AHE6" t="s">
        <v>2672</v>
      </c>
      <c r="AHF6" t="s">
        <v>2673</v>
      </c>
      <c r="AHG6" t="s">
        <v>2674</v>
      </c>
      <c r="AHH6" t="s">
        <v>2675</v>
      </c>
      <c r="AHI6" t="s">
        <v>2676</v>
      </c>
      <c r="AHJ6" t="s">
        <v>2677</v>
      </c>
      <c r="AHK6" t="s">
        <v>2678</v>
      </c>
      <c r="AHL6" t="s">
        <v>2679</v>
      </c>
      <c r="AHM6" t="s">
        <v>2680</v>
      </c>
      <c r="AHN6" t="s">
        <v>2681</v>
      </c>
      <c r="AHO6" t="s">
        <v>2682</v>
      </c>
      <c r="AHP6" t="s">
        <v>2683</v>
      </c>
      <c r="AHQ6" t="s">
        <v>2684</v>
      </c>
      <c r="AHR6" t="s">
        <v>2685</v>
      </c>
      <c r="AHS6" t="s">
        <v>2686</v>
      </c>
      <c r="AHT6" t="s">
        <v>2687</v>
      </c>
      <c r="AHU6" t="s">
        <v>2688</v>
      </c>
      <c r="AHV6" t="s">
        <v>2689</v>
      </c>
      <c r="AHW6" t="s">
        <v>2690</v>
      </c>
      <c r="AHX6" t="s">
        <v>2691</v>
      </c>
      <c r="AHY6" t="s">
        <v>2692</v>
      </c>
      <c r="AHZ6" t="s">
        <v>2693</v>
      </c>
      <c r="AIA6" t="s">
        <v>2694</v>
      </c>
      <c r="AIB6" t="s">
        <v>2695</v>
      </c>
      <c r="AIC6" t="s">
        <v>2696</v>
      </c>
      <c r="AID6" t="s">
        <v>2697</v>
      </c>
      <c r="AIE6" t="s">
        <v>2698</v>
      </c>
      <c r="AIF6" t="s">
        <v>2699</v>
      </c>
      <c r="AIG6" t="s">
        <v>2700</v>
      </c>
      <c r="AIH6" t="s">
        <v>2701</v>
      </c>
      <c r="AII6" t="s">
        <v>2702</v>
      </c>
      <c r="AIJ6" t="s">
        <v>2703</v>
      </c>
      <c r="AIK6" t="s">
        <v>2704</v>
      </c>
      <c r="AIL6" t="s">
        <v>2705</v>
      </c>
      <c r="AIM6" t="s">
        <v>2706</v>
      </c>
      <c r="AIN6" t="s">
        <v>2707</v>
      </c>
      <c r="AIO6" t="s">
        <v>2708</v>
      </c>
      <c r="AIP6" t="s">
        <v>2709</v>
      </c>
      <c r="AIQ6" t="s">
        <v>2710</v>
      </c>
      <c r="AIR6" t="s">
        <v>2711</v>
      </c>
      <c r="AIS6" t="s">
        <v>2712</v>
      </c>
      <c r="AIT6" t="s">
        <v>2713</v>
      </c>
      <c r="AIU6" t="s">
        <v>2714</v>
      </c>
      <c r="AIV6" t="s">
        <v>2715</v>
      </c>
      <c r="AIW6" t="s">
        <v>2716</v>
      </c>
      <c r="AIX6" t="s">
        <v>2717</v>
      </c>
      <c r="AIY6" t="s">
        <v>2718</v>
      </c>
      <c r="AIZ6" t="s">
        <v>2719</v>
      </c>
      <c r="AJA6" t="s">
        <v>2720</v>
      </c>
      <c r="AJB6" t="s">
        <v>2721</v>
      </c>
      <c r="AJC6" t="s">
        <v>2722</v>
      </c>
      <c r="AJD6" t="s">
        <v>2723</v>
      </c>
      <c r="AJE6" t="s">
        <v>2724</v>
      </c>
      <c r="AJF6" t="s">
        <v>2725</v>
      </c>
      <c r="AJG6" t="s">
        <v>2726</v>
      </c>
      <c r="AJH6" t="s">
        <v>2727</v>
      </c>
      <c r="AJI6" t="s">
        <v>2728</v>
      </c>
      <c r="AJJ6" t="s">
        <v>2729</v>
      </c>
      <c r="AJK6" t="s">
        <v>2730</v>
      </c>
      <c r="AJL6" t="s">
        <v>2731</v>
      </c>
      <c r="AJM6" t="s">
        <v>2732</v>
      </c>
      <c r="AJN6" t="s">
        <v>2733</v>
      </c>
      <c r="AJO6" t="s">
        <v>2734</v>
      </c>
      <c r="AJP6" t="s">
        <v>3872</v>
      </c>
      <c r="AJQ6" t="s">
        <v>2735</v>
      </c>
      <c r="AJR6" t="s">
        <v>2736</v>
      </c>
      <c r="AJS6" t="s">
        <v>2737</v>
      </c>
      <c r="AJT6" t="s">
        <v>2738</v>
      </c>
      <c r="AJU6" t="s">
        <v>2739</v>
      </c>
      <c r="AJV6" t="s">
        <v>2740</v>
      </c>
      <c r="AJW6" t="s">
        <v>2741</v>
      </c>
      <c r="AJX6" t="s">
        <v>2742</v>
      </c>
      <c r="AJY6" t="s">
        <v>2743</v>
      </c>
      <c r="AJZ6" t="s">
        <v>2744</v>
      </c>
      <c r="AKA6" t="s">
        <v>2745</v>
      </c>
      <c r="AKB6" t="s">
        <v>2746</v>
      </c>
      <c r="AKC6" t="s">
        <v>2747</v>
      </c>
      <c r="AKD6" t="s">
        <v>2748</v>
      </c>
      <c r="AKE6" t="s">
        <v>2749</v>
      </c>
      <c r="AKF6" t="s">
        <v>2750</v>
      </c>
      <c r="AKG6" t="s">
        <v>2751</v>
      </c>
      <c r="AKH6" t="s">
        <v>2752</v>
      </c>
      <c r="AKI6" t="s">
        <v>2753</v>
      </c>
      <c r="AKJ6" t="s">
        <v>2754</v>
      </c>
      <c r="AKK6" t="s">
        <v>2755</v>
      </c>
      <c r="AKL6" t="s">
        <v>2756</v>
      </c>
      <c r="AKM6" t="s">
        <v>2757</v>
      </c>
      <c r="AKN6" t="s">
        <v>2758</v>
      </c>
      <c r="AKO6" t="s">
        <v>2759</v>
      </c>
      <c r="AKP6" t="s">
        <v>2760</v>
      </c>
      <c r="AKQ6" t="s">
        <v>2761</v>
      </c>
      <c r="AKR6" t="s">
        <v>2762</v>
      </c>
      <c r="AKS6" t="s">
        <v>2763</v>
      </c>
      <c r="AKT6" t="s">
        <v>2764</v>
      </c>
      <c r="AKU6" t="s">
        <v>2765</v>
      </c>
      <c r="AKV6" t="s">
        <v>2766</v>
      </c>
      <c r="AKW6" t="s">
        <v>2767</v>
      </c>
      <c r="AKX6" t="s">
        <v>2768</v>
      </c>
      <c r="AKY6" t="s">
        <v>2769</v>
      </c>
      <c r="AKZ6" t="s">
        <v>2770</v>
      </c>
      <c r="ALA6" t="s">
        <v>2771</v>
      </c>
      <c r="ALB6" t="s">
        <v>2772</v>
      </c>
      <c r="ALC6" t="s">
        <v>2773</v>
      </c>
      <c r="ALD6" t="s">
        <v>2774</v>
      </c>
      <c r="ALE6" t="s">
        <v>2775</v>
      </c>
      <c r="ALF6" t="s">
        <v>2776</v>
      </c>
      <c r="ALG6" t="s">
        <v>2777</v>
      </c>
      <c r="ALH6" t="s">
        <v>2778</v>
      </c>
      <c r="ALI6" t="s">
        <v>2779</v>
      </c>
      <c r="ALJ6" t="s">
        <v>2780</v>
      </c>
      <c r="ALK6" t="s">
        <v>2781</v>
      </c>
      <c r="ALL6" t="s">
        <v>2782</v>
      </c>
      <c r="ALM6" t="s">
        <v>2783</v>
      </c>
      <c r="ALN6" t="s">
        <v>2784</v>
      </c>
      <c r="ALO6" t="s">
        <v>2785</v>
      </c>
      <c r="ALP6" t="s">
        <v>2786</v>
      </c>
      <c r="ALQ6" t="s">
        <v>2787</v>
      </c>
      <c r="ALR6" t="s">
        <v>2788</v>
      </c>
      <c r="ALS6" t="s">
        <v>2789</v>
      </c>
      <c r="ALT6" t="s">
        <v>2790</v>
      </c>
      <c r="ALU6" t="s">
        <v>2791</v>
      </c>
      <c r="ALV6" t="s">
        <v>2792</v>
      </c>
      <c r="ALW6" t="s">
        <v>2793</v>
      </c>
      <c r="ALX6" t="s">
        <v>2794</v>
      </c>
      <c r="ALY6" t="s">
        <v>2795</v>
      </c>
      <c r="ALZ6" t="s">
        <v>2796</v>
      </c>
      <c r="AMA6" t="s">
        <v>2797</v>
      </c>
      <c r="AMB6" t="s">
        <v>2798</v>
      </c>
      <c r="AMC6" t="s">
        <v>2799</v>
      </c>
      <c r="AMD6" t="s">
        <v>2800</v>
      </c>
      <c r="AME6" t="s">
        <v>2801</v>
      </c>
      <c r="AMF6" t="s">
        <v>2802</v>
      </c>
      <c r="AMG6" t="s">
        <v>2803</v>
      </c>
      <c r="AMH6" t="s">
        <v>2804</v>
      </c>
      <c r="AMI6" t="s">
        <v>2805</v>
      </c>
      <c r="AMJ6" t="s">
        <v>2806</v>
      </c>
      <c r="AMK6" t="s">
        <v>2807</v>
      </c>
      <c r="AML6" t="s">
        <v>2808</v>
      </c>
      <c r="AMM6" t="s">
        <v>2809</v>
      </c>
      <c r="AMN6" t="s">
        <v>2810</v>
      </c>
      <c r="AMO6" t="s">
        <v>2811</v>
      </c>
      <c r="AMP6" t="s">
        <v>2812</v>
      </c>
      <c r="AMQ6" t="s">
        <v>2813</v>
      </c>
      <c r="AMR6" t="s">
        <v>2814</v>
      </c>
      <c r="AMS6" t="s">
        <v>2815</v>
      </c>
      <c r="AMT6" t="s">
        <v>2816</v>
      </c>
      <c r="AMU6" t="s">
        <v>2817</v>
      </c>
      <c r="AMV6" t="s">
        <v>2818</v>
      </c>
      <c r="AMW6" t="s">
        <v>2819</v>
      </c>
      <c r="AMX6" t="s">
        <v>2820</v>
      </c>
      <c r="AMY6" t="s">
        <v>2821</v>
      </c>
      <c r="AMZ6" t="s">
        <v>2822</v>
      </c>
      <c r="ANA6" t="s">
        <v>2823</v>
      </c>
      <c r="ANB6" t="s">
        <v>2824</v>
      </c>
      <c r="ANC6" t="s">
        <v>2825</v>
      </c>
      <c r="AND6" t="s">
        <v>2826</v>
      </c>
      <c r="ANE6" t="s">
        <v>2827</v>
      </c>
      <c r="ANF6" t="s">
        <v>2828</v>
      </c>
      <c r="ANG6" t="s">
        <v>2829</v>
      </c>
      <c r="ANH6" t="s">
        <v>2830</v>
      </c>
      <c r="ANI6" t="s">
        <v>2831</v>
      </c>
      <c r="ANJ6" t="s">
        <v>2832</v>
      </c>
      <c r="ANK6" t="s">
        <v>2833</v>
      </c>
      <c r="ANL6" t="s">
        <v>2834</v>
      </c>
      <c r="ANM6" t="s">
        <v>2835</v>
      </c>
      <c r="ANN6" t="s">
        <v>2836</v>
      </c>
      <c r="ANO6" t="s">
        <v>2837</v>
      </c>
      <c r="ANP6" t="s">
        <v>2838</v>
      </c>
      <c r="ANQ6" t="s">
        <v>2839</v>
      </c>
      <c r="ANR6" t="s">
        <v>2840</v>
      </c>
      <c r="ANS6" t="s">
        <v>2841</v>
      </c>
      <c r="ANT6" t="s">
        <v>2842</v>
      </c>
      <c r="ANU6" t="s">
        <v>2843</v>
      </c>
      <c r="ANV6" t="s">
        <v>2844</v>
      </c>
      <c r="ANW6" t="s">
        <v>2845</v>
      </c>
      <c r="ANX6" t="s">
        <v>2846</v>
      </c>
      <c r="ANY6" t="s">
        <v>2847</v>
      </c>
      <c r="ANZ6" t="s">
        <v>2848</v>
      </c>
      <c r="AOA6" t="s">
        <v>2849</v>
      </c>
      <c r="AOB6" t="s">
        <v>2850</v>
      </c>
      <c r="AOC6" t="s">
        <v>2851</v>
      </c>
      <c r="AOD6" t="s">
        <v>2852</v>
      </c>
      <c r="AOE6" t="s">
        <v>2853</v>
      </c>
      <c r="AOF6" t="s">
        <v>2854</v>
      </c>
      <c r="AOG6" t="s">
        <v>2855</v>
      </c>
      <c r="AOH6" t="s">
        <v>2856</v>
      </c>
      <c r="AOI6" t="s">
        <v>2857</v>
      </c>
      <c r="AOJ6" t="s">
        <v>2858</v>
      </c>
      <c r="AOK6" t="s">
        <v>2859</v>
      </c>
      <c r="AOL6" t="s">
        <v>2860</v>
      </c>
      <c r="AOM6" t="s">
        <v>2861</v>
      </c>
      <c r="AON6" t="s">
        <v>2862</v>
      </c>
      <c r="AOO6" t="s">
        <v>2863</v>
      </c>
      <c r="AOP6" t="s">
        <v>2864</v>
      </c>
      <c r="AOQ6" t="s">
        <v>2865</v>
      </c>
      <c r="AOR6" t="s">
        <v>2866</v>
      </c>
      <c r="AOS6" t="s">
        <v>2867</v>
      </c>
      <c r="AOT6" t="s">
        <v>2868</v>
      </c>
      <c r="AOU6" t="s">
        <v>2869</v>
      </c>
      <c r="AOV6" t="s">
        <v>2870</v>
      </c>
      <c r="AOW6" t="s">
        <v>2871</v>
      </c>
      <c r="AOX6" t="s">
        <v>2872</v>
      </c>
      <c r="AOY6" t="s">
        <v>2873</v>
      </c>
      <c r="AOZ6" t="s">
        <v>2874</v>
      </c>
      <c r="APA6" t="s">
        <v>2875</v>
      </c>
      <c r="APB6" t="s">
        <v>2876</v>
      </c>
      <c r="APC6" t="s">
        <v>2877</v>
      </c>
      <c r="APD6" t="s">
        <v>2878</v>
      </c>
      <c r="APE6" t="s">
        <v>2879</v>
      </c>
      <c r="APF6" t="s">
        <v>2880</v>
      </c>
      <c r="APG6" t="s">
        <v>2881</v>
      </c>
      <c r="APH6" t="s">
        <v>2882</v>
      </c>
      <c r="API6" t="s">
        <v>2883</v>
      </c>
      <c r="APJ6" t="s">
        <v>2884</v>
      </c>
      <c r="APK6" t="s">
        <v>2885</v>
      </c>
      <c r="APL6" t="s">
        <v>2886</v>
      </c>
      <c r="APM6" t="s">
        <v>2887</v>
      </c>
      <c r="APN6" t="s">
        <v>2888</v>
      </c>
      <c r="APO6" t="s">
        <v>2889</v>
      </c>
      <c r="APP6" t="s">
        <v>2890</v>
      </c>
      <c r="APQ6" t="s">
        <v>2891</v>
      </c>
      <c r="APR6" t="s">
        <v>2892</v>
      </c>
      <c r="APS6" t="s">
        <v>2893</v>
      </c>
      <c r="APT6" t="s">
        <v>2894</v>
      </c>
      <c r="APU6" t="s">
        <v>2895</v>
      </c>
      <c r="APV6" t="s">
        <v>2896</v>
      </c>
      <c r="APW6" t="s">
        <v>2897</v>
      </c>
      <c r="APX6" t="s">
        <v>2898</v>
      </c>
      <c r="APY6" t="s">
        <v>2899</v>
      </c>
      <c r="APZ6" t="s">
        <v>2900</v>
      </c>
      <c r="AQA6" t="s">
        <v>2901</v>
      </c>
      <c r="AQB6" t="s">
        <v>2902</v>
      </c>
      <c r="AQC6" t="s">
        <v>2903</v>
      </c>
      <c r="AQD6" t="s">
        <v>2904</v>
      </c>
      <c r="AQE6" t="s">
        <v>2905</v>
      </c>
      <c r="AQF6" t="s">
        <v>2906</v>
      </c>
      <c r="AQG6" t="s">
        <v>2907</v>
      </c>
      <c r="AQH6" t="s">
        <v>2908</v>
      </c>
      <c r="AQI6" t="s">
        <v>2909</v>
      </c>
      <c r="AQJ6" t="s">
        <v>2910</v>
      </c>
      <c r="AQK6" t="s">
        <v>2911</v>
      </c>
      <c r="AQL6" t="s">
        <v>2912</v>
      </c>
      <c r="AQM6" t="s">
        <v>2913</v>
      </c>
      <c r="AQN6" t="s">
        <v>2914</v>
      </c>
      <c r="AQO6" t="s">
        <v>2915</v>
      </c>
      <c r="AQP6" t="s">
        <v>2916</v>
      </c>
      <c r="AQQ6" t="s">
        <v>2917</v>
      </c>
      <c r="AQR6" t="s">
        <v>2918</v>
      </c>
      <c r="AQS6" t="s">
        <v>2919</v>
      </c>
      <c r="AQT6" t="s">
        <v>2920</v>
      </c>
      <c r="AQU6" t="s">
        <v>2921</v>
      </c>
      <c r="AQV6" t="s">
        <v>2922</v>
      </c>
      <c r="AQW6" t="s">
        <v>2923</v>
      </c>
      <c r="AQX6" t="s">
        <v>2924</v>
      </c>
      <c r="AQY6" t="s">
        <v>2925</v>
      </c>
      <c r="AQZ6" t="s">
        <v>2926</v>
      </c>
      <c r="ARA6" t="s">
        <v>2927</v>
      </c>
      <c r="ARB6" t="s">
        <v>2928</v>
      </c>
      <c r="ARC6" t="s">
        <v>2929</v>
      </c>
      <c r="ARD6" t="s">
        <v>2930</v>
      </c>
      <c r="ARE6" t="s">
        <v>2931</v>
      </c>
      <c r="ARF6" t="s">
        <v>2932</v>
      </c>
      <c r="ARG6" t="s">
        <v>2933</v>
      </c>
      <c r="ARH6" t="s">
        <v>2934</v>
      </c>
      <c r="ARI6" t="s">
        <v>2935</v>
      </c>
      <c r="ARJ6" t="s">
        <v>2936</v>
      </c>
      <c r="ARK6" t="s">
        <v>2937</v>
      </c>
      <c r="ARL6" t="s">
        <v>2938</v>
      </c>
      <c r="ARM6" t="s">
        <v>2939</v>
      </c>
      <c r="ARN6" t="s">
        <v>2940</v>
      </c>
      <c r="ARO6" t="s">
        <v>2941</v>
      </c>
      <c r="ARP6" t="s">
        <v>2942</v>
      </c>
      <c r="ARQ6" t="s">
        <v>2943</v>
      </c>
      <c r="ARR6" t="s">
        <v>2944</v>
      </c>
      <c r="ARS6" t="s">
        <v>2945</v>
      </c>
      <c r="ART6" t="s">
        <v>2946</v>
      </c>
      <c r="ARU6" t="s">
        <v>2947</v>
      </c>
      <c r="ARV6" t="s">
        <v>2948</v>
      </c>
      <c r="ARW6" t="s">
        <v>2949</v>
      </c>
      <c r="ARX6" t="s">
        <v>2950</v>
      </c>
      <c r="ARY6" t="s">
        <v>2951</v>
      </c>
      <c r="ARZ6" t="s">
        <v>2952</v>
      </c>
      <c r="ASA6" t="s">
        <v>2953</v>
      </c>
      <c r="ASB6" t="s">
        <v>2954</v>
      </c>
      <c r="ASC6" t="s">
        <v>2955</v>
      </c>
      <c r="ASD6" t="s">
        <v>2956</v>
      </c>
      <c r="ASE6" t="s">
        <v>3878</v>
      </c>
      <c r="ASF6" t="s">
        <v>2957</v>
      </c>
      <c r="ASG6" t="s">
        <v>2958</v>
      </c>
      <c r="ASH6" t="s">
        <v>2959</v>
      </c>
      <c r="ASI6" t="s">
        <v>2960</v>
      </c>
      <c r="ASJ6" t="s">
        <v>2961</v>
      </c>
      <c r="ASK6" t="s">
        <v>2962</v>
      </c>
      <c r="ASL6" t="s">
        <v>2963</v>
      </c>
      <c r="ASM6" t="s">
        <v>2964</v>
      </c>
      <c r="ASN6" t="s">
        <v>2965</v>
      </c>
      <c r="ASO6" t="s">
        <v>2966</v>
      </c>
      <c r="ASP6" t="s">
        <v>2967</v>
      </c>
      <c r="ASQ6" t="s">
        <v>2968</v>
      </c>
      <c r="ASR6" t="s">
        <v>2969</v>
      </c>
      <c r="ASS6" t="s">
        <v>2970</v>
      </c>
      <c r="AST6" t="s">
        <v>2971</v>
      </c>
      <c r="ASU6" t="s">
        <v>2972</v>
      </c>
      <c r="ASV6" t="s">
        <v>2973</v>
      </c>
      <c r="ASW6" t="s">
        <v>2974</v>
      </c>
      <c r="ASX6" t="s">
        <v>3847</v>
      </c>
      <c r="ASY6" t="s">
        <v>2975</v>
      </c>
      <c r="ASZ6" t="s">
        <v>2976</v>
      </c>
      <c r="ATA6" t="s">
        <v>2977</v>
      </c>
      <c r="ATB6" t="s">
        <v>3875</v>
      </c>
      <c r="ATC6" t="s">
        <v>2978</v>
      </c>
      <c r="ATD6" t="s">
        <v>2979</v>
      </c>
      <c r="ATE6" t="s">
        <v>2980</v>
      </c>
      <c r="ATF6" t="s">
        <v>2981</v>
      </c>
      <c r="ATG6" t="s">
        <v>2982</v>
      </c>
      <c r="ATH6" t="s">
        <v>2983</v>
      </c>
      <c r="ATI6" t="s">
        <v>2984</v>
      </c>
      <c r="ATJ6" t="s">
        <v>2985</v>
      </c>
      <c r="ATK6" t="s">
        <v>2986</v>
      </c>
      <c r="ATL6" t="s">
        <v>2987</v>
      </c>
      <c r="ATM6" t="s">
        <v>2988</v>
      </c>
      <c r="ATN6" t="s">
        <v>3848</v>
      </c>
      <c r="ATO6" t="s">
        <v>2989</v>
      </c>
      <c r="ATP6" t="s">
        <v>2990</v>
      </c>
      <c r="ATQ6" t="s">
        <v>2991</v>
      </c>
      <c r="ATR6" t="s">
        <v>2992</v>
      </c>
      <c r="ATS6" t="s">
        <v>3849</v>
      </c>
      <c r="ATT6" t="s">
        <v>2993</v>
      </c>
      <c r="ATU6" t="s">
        <v>3861</v>
      </c>
      <c r="ATV6" t="s">
        <v>2994</v>
      </c>
      <c r="ATW6" t="s">
        <v>2995</v>
      </c>
      <c r="ATX6" t="s">
        <v>2996</v>
      </c>
      <c r="ATY6" t="s">
        <v>3892</v>
      </c>
      <c r="ATZ6" t="s">
        <v>2997</v>
      </c>
      <c r="AUA6" t="s">
        <v>2998</v>
      </c>
      <c r="AUB6" t="s">
        <v>2999</v>
      </c>
      <c r="AUC6" t="s">
        <v>3000</v>
      </c>
      <c r="AUD6" t="s">
        <v>3001</v>
      </c>
      <c r="AUE6" t="s">
        <v>3002</v>
      </c>
      <c r="AUF6" t="s">
        <v>3003</v>
      </c>
      <c r="AUG6" t="s">
        <v>3004</v>
      </c>
      <c r="AUH6" t="s">
        <v>3877</v>
      </c>
      <c r="AUI6" t="s">
        <v>3005</v>
      </c>
      <c r="AUJ6" t="s">
        <v>3006</v>
      </c>
      <c r="AUK6" t="s">
        <v>3007</v>
      </c>
      <c r="AUL6" t="s">
        <v>3008</v>
      </c>
      <c r="AUM6" t="s">
        <v>3009</v>
      </c>
      <c r="AUN6" t="s">
        <v>3010</v>
      </c>
      <c r="AUO6" t="s">
        <v>3011</v>
      </c>
      <c r="AUP6" t="s">
        <v>3012</v>
      </c>
      <c r="AUQ6" t="s">
        <v>3013</v>
      </c>
      <c r="AUR6" t="s">
        <v>3014</v>
      </c>
      <c r="AUS6" t="s">
        <v>3015</v>
      </c>
      <c r="AUT6" t="s">
        <v>3016</v>
      </c>
      <c r="AUU6" t="s">
        <v>3017</v>
      </c>
      <c r="AUV6" t="s">
        <v>3018</v>
      </c>
      <c r="AUW6" t="s">
        <v>3019</v>
      </c>
      <c r="AUX6" t="s">
        <v>3020</v>
      </c>
      <c r="AUY6" t="s">
        <v>3021</v>
      </c>
      <c r="AUZ6" t="s">
        <v>3022</v>
      </c>
      <c r="AVA6" t="s">
        <v>3023</v>
      </c>
      <c r="AVB6" t="s">
        <v>3024</v>
      </c>
      <c r="AVC6" t="s">
        <v>3025</v>
      </c>
      <c r="AVD6" t="s">
        <v>3026</v>
      </c>
      <c r="AVE6" t="s">
        <v>3027</v>
      </c>
      <c r="AVF6" t="s">
        <v>3864</v>
      </c>
      <c r="AVG6" t="s">
        <v>3028</v>
      </c>
      <c r="AVH6" t="s">
        <v>3029</v>
      </c>
      <c r="AVI6" t="s">
        <v>3030</v>
      </c>
      <c r="AVJ6" t="s">
        <v>3031</v>
      </c>
      <c r="AVK6" t="s">
        <v>3032</v>
      </c>
      <c r="AVL6" t="s">
        <v>3033</v>
      </c>
      <c r="AVM6" t="s">
        <v>3034</v>
      </c>
      <c r="AVN6" t="s">
        <v>3035</v>
      </c>
      <c r="AVO6" t="s">
        <v>3036</v>
      </c>
      <c r="AVP6" t="s">
        <v>3037</v>
      </c>
      <c r="AVQ6" t="s">
        <v>3038</v>
      </c>
      <c r="AVR6" t="s">
        <v>3039</v>
      </c>
      <c r="AVS6" t="s">
        <v>3040</v>
      </c>
      <c r="AVT6" t="s">
        <v>3041</v>
      </c>
      <c r="AVU6" t="s">
        <v>3042</v>
      </c>
      <c r="AVV6" t="s">
        <v>3043</v>
      </c>
      <c r="AVW6" t="s">
        <v>3044</v>
      </c>
      <c r="AVX6" t="s">
        <v>3045</v>
      </c>
      <c r="AVY6" t="s">
        <v>3046</v>
      </c>
      <c r="AVZ6" t="s">
        <v>3047</v>
      </c>
      <c r="AWA6" t="s">
        <v>3048</v>
      </c>
      <c r="AWB6" t="s">
        <v>3049</v>
      </c>
      <c r="AWC6" t="s">
        <v>3050</v>
      </c>
      <c r="AWD6" t="s">
        <v>3051</v>
      </c>
      <c r="AWE6" t="s">
        <v>3052</v>
      </c>
      <c r="AWF6" t="s">
        <v>3053</v>
      </c>
      <c r="AWG6" t="s">
        <v>3054</v>
      </c>
      <c r="AWH6" t="s">
        <v>3055</v>
      </c>
      <c r="AWI6" t="s">
        <v>3056</v>
      </c>
      <c r="AWJ6" t="s">
        <v>3057</v>
      </c>
      <c r="AWK6" t="s">
        <v>3058</v>
      </c>
      <c r="AWL6" t="s">
        <v>3059</v>
      </c>
      <c r="AWM6" t="s">
        <v>3060</v>
      </c>
      <c r="AWN6" t="s">
        <v>3061</v>
      </c>
      <c r="AWO6" t="s">
        <v>3062</v>
      </c>
      <c r="AWP6" t="s">
        <v>3063</v>
      </c>
      <c r="AWQ6" t="s">
        <v>3064</v>
      </c>
      <c r="AWR6" t="s">
        <v>3065</v>
      </c>
      <c r="AWS6" t="s">
        <v>3066</v>
      </c>
      <c r="AWT6" t="s">
        <v>3067</v>
      </c>
      <c r="AWU6" t="s">
        <v>3068</v>
      </c>
      <c r="AWV6" t="s">
        <v>3069</v>
      </c>
      <c r="AWW6" t="s">
        <v>3070</v>
      </c>
      <c r="AWX6" t="s">
        <v>3071</v>
      </c>
      <c r="AWY6" t="s">
        <v>3072</v>
      </c>
      <c r="AWZ6" t="s">
        <v>3073</v>
      </c>
      <c r="AXA6" t="s">
        <v>3074</v>
      </c>
      <c r="AXB6" t="s">
        <v>3075</v>
      </c>
      <c r="AXC6" t="s">
        <v>3076</v>
      </c>
      <c r="AXD6" t="s">
        <v>3077</v>
      </c>
      <c r="AXE6" t="s">
        <v>3078</v>
      </c>
      <c r="AXF6" t="s">
        <v>3079</v>
      </c>
      <c r="AXG6" t="s">
        <v>3080</v>
      </c>
      <c r="AXH6" t="s">
        <v>3081</v>
      </c>
      <c r="AXI6" t="s">
        <v>3082</v>
      </c>
      <c r="AXJ6" t="s">
        <v>3083</v>
      </c>
      <c r="AXK6" t="s">
        <v>3084</v>
      </c>
      <c r="AXL6" t="s">
        <v>3085</v>
      </c>
      <c r="AXM6" t="s">
        <v>3086</v>
      </c>
      <c r="AXN6" t="s">
        <v>3087</v>
      </c>
      <c r="AXO6" t="s">
        <v>3088</v>
      </c>
      <c r="AXP6" t="s">
        <v>3089</v>
      </c>
      <c r="AXQ6" t="s">
        <v>3090</v>
      </c>
      <c r="AXR6" t="s">
        <v>3091</v>
      </c>
      <c r="AXS6" t="s">
        <v>3092</v>
      </c>
      <c r="AXT6" t="s">
        <v>3093</v>
      </c>
      <c r="AXU6" t="s">
        <v>3094</v>
      </c>
      <c r="AXV6" t="s">
        <v>3095</v>
      </c>
      <c r="AXW6" t="s">
        <v>3096</v>
      </c>
      <c r="AXX6" t="s">
        <v>3097</v>
      </c>
      <c r="AXY6" t="s">
        <v>3098</v>
      </c>
      <c r="AXZ6" t="s">
        <v>3099</v>
      </c>
      <c r="AYA6" t="s">
        <v>3100</v>
      </c>
      <c r="AYB6" t="s">
        <v>3101</v>
      </c>
      <c r="AYC6" t="s">
        <v>3102</v>
      </c>
      <c r="AYD6" t="s">
        <v>3103</v>
      </c>
      <c r="AYE6" t="s">
        <v>3104</v>
      </c>
      <c r="AYF6" t="s">
        <v>3105</v>
      </c>
      <c r="AYG6" t="s">
        <v>3106</v>
      </c>
      <c r="AYH6" t="s">
        <v>3107</v>
      </c>
      <c r="AYI6" t="s">
        <v>3108</v>
      </c>
      <c r="AYJ6" t="s">
        <v>3109</v>
      </c>
      <c r="AYK6" t="s">
        <v>3110</v>
      </c>
      <c r="AYL6" t="s">
        <v>3111</v>
      </c>
      <c r="AYM6" t="s">
        <v>3112</v>
      </c>
      <c r="AYN6" t="s">
        <v>3113</v>
      </c>
      <c r="AYO6" t="s">
        <v>3114</v>
      </c>
      <c r="AYP6" t="s">
        <v>3115</v>
      </c>
      <c r="AYQ6" t="s">
        <v>3116</v>
      </c>
      <c r="AYR6" t="s">
        <v>3117</v>
      </c>
      <c r="AYS6" t="s">
        <v>3118</v>
      </c>
      <c r="AYT6" t="s">
        <v>3119</v>
      </c>
      <c r="AYU6" t="s">
        <v>3120</v>
      </c>
      <c r="AYV6" t="s">
        <v>3121</v>
      </c>
      <c r="AYW6" t="s">
        <v>3122</v>
      </c>
      <c r="AYX6" t="s">
        <v>3123</v>
      </c>
      <c r="AYY6" t="s">
        <v>3124</v>
      </c>
      <c r="AYZ6" t="s">
        <v>3125</v>
      </c>
      <c r="AZA6" t="s">
        <v>3126</v>
      </c>
      <c r="AZB6" t="s">
        <v>3127</v>
      </c>
      <c r="AZC6" t="s">
        <v>3128</v>
      </c>
      <c r="AZD6" t="s">
        <v>3129</v>
      </c>
      <c r="AZE6" t="s">
        <v>3130</v>
      </c>
      <c r="AZF6" t="s">
        <v>3131</v>
      </c>
      <c r="AZG6" t="s">
        <v>3132</v>
      </c>
      <c r="AZH6" t="s">
        <v>3133</v>
      </c>
      <c r="AZI6" t="s">
        <v>3134</v>
      </c>
      <c r="AZJ6" t="s">
        <v>3135</v>
      </c>
      <c r="AZK6" t="s">
        <v>3136</v>
      </c>
      <c r="AZL6" t="s">
        <v>3137</v>
      </c>
      <c r="AZM6" t="s">
        <v>3138</v>
      </c>
      <c r="AZN6" t="s">
        <v>3139</v>
      </c>
      <c r="AZO6" t="s">
        <v>3140</v>
      </c>
      <c r="AZP6" t="s">
        <v>3141</v>
      </c>
      <c r="AZQ6" t="s">
        <v>3142</v>
      </c>
      <c r="AZR6" t="s">
        <v>3143</v>
      </c>
      <c r="AZS6" t="s">
        <v>3144</v>
      </c>
      <c r="AZT6" t="s">
        <v>3145</v>
      </c>
      <c r="AZU6" t="s">
        <v>3146</v>
      </c>
      <c r="AZV6" t="s">
        <v>3147</v>
      </c>
      <c r="AZW6" t="s">
        <v>3148</v>
      </c>
      <c r="AZX6" t="s">
        <v>3149</v>
      </c>
      <c r="AZY6" t="s">
        <v>3150</v>
      </c>
      <c r="AZZ6" t="s">
        <v>3151</v>
      </c>
      <c r="BAA6" t="s">
        <v>3152</v>
      </c>
      <c r="BAB6" t="s">
        <v>3153</v>
      </c>
      <c r="BAC6" t="s">
        <v>3154</v>
      </c>
      <c r="BAD6" t="s">
        <v>3868</v>
      </c>
      <c r="BAE6" t="s">
        <v>3155</v>
      </c>
      <c r="BAF6" t="s">
        <v>3156</v>
      </c>
      <c r="BAG6" t="s">
        <v>3157</v>
      </c>
      <c r="BAH6" t="s">
        <v>3158</v>
      </c>
      <c r="BAI6" t="s">
        <v>3159</v>
      </c>
      <c r="BAJ6" t="s">
        <v>3160</v>
      </c>
      <c r="BAK6" t="s">
        <v>3161</v>
      </c>
      <c r="BAL6" t="s">
        <v>3162</v>
      </c>
      <c r="BAM6" t="s">
        <v>3163</v>
      </c>
      <c r="BAN6" t="s">
        <v>3164</v>
      </c>
      <c r="BAO6" t="s">
        <v>3165</v>
      </c>
      <c r="BAP6" t="s">
        <v>3166</v>
      </c>
      <c r="BAQ6" t="s">
        <v>3167</v>
      </c>
      <c r="BAR6" t="s">
        <v>3168</v>
      </c>
      <c r="BAS6" t="s">
        <v>3169</v>
      </c>
      <c r="BAT6" t="s">
        <v>3170</v>
      </c>
      <c r="BAU6" t="s">
        <v>3171</v>
      </c>
      <c r="BAV6" t="s">
        <v>3172</v>
      </c>
      <c r="BAW6" t="s">
        <v>3173</v>
      </c>
      <c r="BAX6" t="s">
        <v>3174</v>
      </c>
      <c r="BAY6" t="s">
        <v>3175</v>
      </c>
      <c r="BAZ6" t="s">
        <v>3176</v>
      </c>
      <c r="BBA6" t="s">
        <v>3177</v>
      </c>
      <c r="BBB6" t="s">
        <v>3178</v>
      </c>
      <c r="BBC6" t="s">
        <v>3179</v>
      </c>
      <c r="BBD6" t="s">
        <v>3180</v>
      </c>
      <c r="BBE6" t="s">
        <v>3181</v>
      </c>
      <c r="BBF6" t="s">
        <v>3182</v>
      </c>
      <c r="BBG6" t="s">
        <v>3183</v>
      </c>
      <c r="BBH6" t="s">
        <v>3184</v>
      </c>
      <c r="BBI6" t="s">
        <v>3185</v>
      </c>
      <c r="BBJ6" t="s">
        <v>3186</v>
      </c>
      <c r="BBK6" t="s">
        <v>3187</v>
      </c>
      <c r="BBL6" t="s">
        <v>3188</v>
      </c>
      <c r="BBM6" t="s">
        <v>3189</v>
      </c>
      <c r="BBN6" t="s">
        <v>3190</v>
      </c>
      <c r="BBO6" t="s">
        <v>3191</v>
      </c>
      <c r="BBP6" t="s">
        <v>3192</v>
      </c>
      <c r="BBQ6" t="s">
        <v>3193</v>
      </c>
      <c r="BBR6" t="s">
        <v>3194</v>
      </c>
      <c r="BBS6" t="s">
        <v>3195</v>
      </c>
      <c r="BBT6" t="s">
        <v>3196</v>
      </c>
      <c r="BBU6" t="s">
        <v>3197</v>
      </c>
      <c r="BBV6" t="s">
        <v>3198</v>
      </c>
      <c r="BBW6" t="s">
        <v>3199</v>
      </c>
      <c r="BBX6" t="s">
        <v>3200</v>
      </c>
      <c r="BBY6" t="s">
        <v>3201</v>
      </c>
      <c r="BBZ6" t="s">
        <v>3202</v>
      </c>
      <c r="BCA6" t="s">
        <v>3203</v>
      </c>
      <c r="BCB6" t="s">
        <v>3204</v>
      </c>
      <c r="BCC6" t="s">
        <v>3205</v>
      </c>
      <c r="BCD6" t="s">
        <v>3206</v>
      </c>
      <c r="BCE6" t="s">
        <v>3207</v>
      </c>
      <c r="BCF6" t="s">
        <v>3208</v>
      </c>
      <c r="BCG6" t="s">
        <v>3209</v>
      </c>
      <c r="BCH6" t="s">
        <v>3210</v>
      </c>
      <c r="BCI6" t="s">
        <v>3211</v>
      </c>
      <c r="BCJ6" t="s">
        <v>3212</v>
      </c>
      <c r="BCK6" t="s">
        <v>3213</v>
      </c>
      <c r="BCL6" t="s">
        <v>3214</v>
      </c>
      <c r="BCM6" t="s">
        <v>3215</v>
      </c>
      <c r="BCN6" t="s">
        <v>3216</v>
      </c>
      <c r="BCO6" t="s">
        <v>3217</v>
      </c>
      <c r="BCP6" t="s">
        <v>3218</v>
      </c>
      <c r="BCQ6" t="s">
        <v>3219</v>
      </c>
      <c r="BCR6" t="s">
        <v>3220</v>
      </c>
      <c r="BCS6" t="s">
        <v>3221</v>
      </c>
      <c r="BCT6" t="s">
        <v>3222</v>
      </c>
      <c r="BCU6" t="s">
        <v>3223</v>
      </c>
      <c r="BCV6" t="s">
        <v>3224</v>
      </c>
      <c r="BCW6" t="s">
        <v>3225</v>
      </c>
      <c r="BCX6" t="s">
        <v>3226</v>
      </c>
      <c r="BCY6" t="s">
        <v>3227</v>
      </c>
      <c r="BCZ6" t="s">
        <v>3228</v>
      </c>
      <c r="BDA6" t="s">
        <v>3229</v>
      </c>
      <c r="BDB6" t="s">
        <v>3230</v>
      </c>
      <c r="BDC6" t="s">
        <v>3231</v>
      </c>
      <c r="BDD6" t="s">
        <v>3232</v>
      </c>
      <c r="BDE6" t="s">
        <v>3233</v>
      </c>
      <c r="BDF6" t="s">
        <v>3234</v>
      </c>
      <c r="BDG6" t="s">
        <v>3235</v>
      </c>
      <c r="BDH6" t="s">
        <v>3236</v>
      </c>
      <c r="BDI6" t="s">
        <v>3237</v>
      </c>
      <c r="BDJ6" t="s">
        <v>3238</v>
      </c>
      <c r="BDK6" t="s">
        <v>3239</v>
      </c>
      <c r="BDL6" t="s">
        <v>3240</v>
      </c>
      <c r="BDM6" t="s">
        <v>3850</v>
      </c>
      <c r="BDN6" t="s">
        <v>3241</v>
      </c>
      <c r="BDO6" t="s">
        <v>3242</v>
      </c>
      <c r="BDP6" t="s">
        <v>3243</v>
      </c>
      <c r="BDQ6" t="s">
        <v>3244</v>
      </c>
      <c r="BDR6" t="s">
        <v>3245</v>
      </c>
      <c r="BDS6" t="s">
        <v>3246</v>
      </c>
      <c r="BDT6" t="s">
        <v>3247</v>
      </c>
      <c r="BDU6" t="s">
        <v>3248</v>
      </c>
      <c r="BDV6" t="s">
        <v>3249</v>
      </c>
      <c r="BDW6" t="s">
        <v>3250</v>
      </c>
      <c r="BDX6" t="s">
        <v>3251</v>
      </c>
      <c r="BDY6" t="s">
        <v>3252</v>
      </c>
      <c r="BDZ6" t="s">
        <v>3253</v>
      </c>
      <c r="BEA6" t="s">
        <v>3254</v>
      </c>
      <c r="BEB6" t="s">
        <v>3255</v>
      </c>
      <c r="BEC6" t="s">
        <v>3256</v>
      </c>
      <c r="BED6" t="s">
        <v>3257</v>
      </c>
      <c r="BEE6" t="s">
        <v>3258</v>
      </c>
      <c r="BEF6" t="s">
        <v>3259</v>
      </c>
      <c r="BEG6" t="s">
        <v>3260</v>
      </c>
      <c r="BEH6" t="s">
        <v>3261</v>
      </c>
      <c r="BEI6" t="s">
        <v>3262</v>
      </c>
      <c r="BEJ6" t="s">
        <v>3263</v>
      </c>
      <c r="BEK6" t="s">
        <v>3264</v>
      </c>
      <c r="BEL6" t="s">
        <v>3265</v>
      </c>
      <c r="BEM6" t="s">
        <v>3266</v>
      </c>
      <c r="BEN6" t="s">
        <v>3267</v>
      </c>
      <c r="BEO6" t="s">
        <v>3268</v>
      </c>
      <c r="BEP6" t="s">
        <v>3269</v>
      </c>
      <c r="BEQ6" t="s">
        <v>3270</v>
      </c>
      <c r="BER6" t="s">
        <v>3271</v>
      </c>
      <c r="BES6" t="s">
        <v>3272</v>
      </c>
      <c r="BET6" t="s">
        <v>3273</v>
      </c>
      <c r="BEU6" t="s">
        <v>3274</v>
      </c>
      <c r="BEV6" t="s">
        <v>3275</v>
      </c>
      <c r="BEW6" t="s">
        <v>3276</v>
      </c>
      <c r="BEX6" t="s">
        <v>3277</v>
      </c>
      <c r="BEY6" t="s">
        <v>3278</v>
      </c>
      <c r="BEZ6" t="s">
        <v>3279</v>
      </c>
      <c r="BFA6" t="s">
        <v>3280</v>
      </c>
      <c r="BFB6" t="s">
        <v>3281</v>
      </c>
      <c r="BFC6" t="s">
        <v>3282</v>
      </c>
      <c r="BFD6" t="s">
        <v>3283</v>
      </c>
      <c r="BFE6" t="s">
        <v>3284</v>
      </c>
      <c r="BFF6" t="s">
        <v>3285</v>
      </c>
      <c r="BFG6" t="s">
        <v>3286</v>
      </c>
      <c r="BFH6" t="s">
        <v>3287</v>
      </c>
      <c r="BFI6" t="s">
        <v>3288</v>
      </c>
      <c r="BFJ6" t="s">
        <v>3289</v>
      </c>
      <c r="BFK6" t="s">
        <v>3862</v>
      </c>
      <c r="BFL6" t="s">
        <v>3290</v>
      </c>
      <c r="BFM6" t="s">
        <v>3291</v>
      </c>
      <c r="BFN6" t="s">
        <v>3292</v>
      </c>
      <c r="BFO6" t="s">
        <v>3293</v>
      </c>
      <c r="BFP6" t="s">
        <v>3294</v>
      </c>
      <c r="BFQ6" t="s">
        <v>3295</v>
      </c>
      <c r="BFR6" t="s">
        <v>3296</v>
      </c>
      <c r="BFS6" t="s">
        <v>3297</v>
      </c>
      <c r="BFT6" t="s">
        <v>3298</v>
      </c>
      <c r="BFU6" t="s">
        <v>3299</v>
      </c>
      <c r="BFV6" t="s">
        <v>3300</v>
      </c>
      <c r="BFW6" t="s">
        <v>3301</v>
      </c>
      <c r="BFX6" t="s">
        <v>3302</v>
      </c>
      <c r="BFY6" t="s">
        <v>3303</v>
      </c>
      <c r="BFZ6" t="s">
        <v>3304</v>
      </c>
      <c r="BGA6" t="s">
        <v>3305</v>
      </c>
      <c r="BGB6" t="s">
        <v>3306</v>
      </c>
      <c r="BGC6" t="s">
        <v>3307</v>
      </c>
      <c r="BGD6" t="s">
        <v>3308</v>
      </c>
      <c r="BGE6" t="s">
        <v>3309</v>
      </c>
      <c r="BGF6" t="s">
        <v>3310</v>
      </c>
      <c r="BGG6" t="s">
        <v>3311</v>
      </c>
      <c r="BGH6" t="s">
        <v>3312</v>
      </c>
      <c r="BGI6" t="s">
        <v>3313</v>
      </c>
      <c r="BGJ6" t="s">
        <v>3314</v>
      </c>
      <c r="BGK6" t="s">
        <v>3315</v>
      </c>
      <c r="BGL6" t="s">
        <v>3316</v>
      </c>
      <c r="BGM6" t="s">
        <v>3317</v>
      </c>
      <c r="BGN6" t="s">
        <v>3318</v>
      </c>
      <c r="BGO6" t="s">
        <v>3319</v>
      </c>
      <c r="BGP6" t="s">
        <v>3320</v>
      </c>
      <c r="BGQ6" t="s">
        <v>3321</v>
      </c>
      <c r="BGR6" t="s">
        <v>3883</v>
      </c>
      <c r="BGS6" t="s">
        <v>3322</v>
      </c>
      <c r="BGT6" t="s">
        <v>3323</v>
      </c>
      <c r="BGU6" t="s">
        <v>3324</v>
      </c>
      <c r="BGV6" t="s">
        <v>3325</v>
      </c>
      <c r="BGW6" t="s">
        <v>3326</v>
      </c>
      <c r="BGX6" t="s">
        <v>3327</v>
      </c>
      <c r="BGY6" t="s">
        <v>3328</v>
      </c>
      <c r="BGZ6" t="s">
        <v>3329</v>
      </c>
      <c r="BHA6" t="s">
        <v>3330</v>
      </c>
      <c r="BHB6" t="s">
        <v>3331</v>
      </c>
      <c r="BHC6" t="s">
        <v>3332</v>
      </c>
      <c r="BHD6" t="s">
        <v>3333</v>
      </c>
      <c r="BHE6" t="s">
        <v>3334</v>
      </c>
      <c r="BHF6" t="s">
        <v>3335</v>
      </c>
      <c r="BHG6" t="s">
        <v>3336</v>
      </c>
      <c r="BHH6" t="s">
        <v>3337</v>
      </c>
      <c r="BHI6" t="s">
        <v>3338</v>
      </c>
      <c r="BHJ6" t="s">
        <v>3339</v>
      </c>
      <c r="BHK6" t="s">
        <v>3340</v>
      </c>
      <c r="BHL6" t="s">
        <v>3341</v>
      </c>
      <c r="BHM6" t="s">
        <v>3342</v>
      </c>
      <c r="BHN6" t="s">
        <v>3343</v>
      </c>
      <c r="BHO6" t="s">
        <v>3344</v>
      </c>
      <c r="BHP6" t="s">
        <v>3345</v>
      </c>
      <c r="BHQ6" t="s">
        <v>3346</v>
      </c>
      <c r="BHR6" t="s">
        <v>3347</v>
      </c>
      <c r="BHS6" t="s">
        <v>3348</v>
      </c>
      <c r="BHT6" t="s">
        <v>3349</v>
      </c>
      <c r="BHU6" t="s">
        <v>3350</v>
      </c>
      <c r="BHV6" t="s">
        <v>3351</v>
      </c>
      <c r="BHW6" t="s">
        <v>3352</v>
      </c>
      <c r="BHX6" t="s">
        <v>3353</v>
      </c>
      <c r="BHY6" t="s">
        <v>3354</v>
      </c>
      <c r="BHZ6" t="s">
        <v>3355</v>
      </c>
      <c r="BIA6" t="s">
        <v>3356</v>
      </c>
      <c r="BIB6" t="s">
        <v>3357</v>
      </c>
      <c r="BIC6" t="s">
        <v>3358</v>
      </c>
      <c r="BID6" t="s">
        <v>3359</v>
      </c>
      <c r="BIE6" t="s">
        <v>3360</v>
      </c>
      <c r="BIF6" t="s">
        <v>3361</v>
      </c>
      <c r="BIG6" t="s">
        <v>3362</v>
      </c>
      <c r="BIH6" t="s">
        <v>3363</v>
      </c>
      <c r="BII6" t="s">
        <v>3364</v>
      </c>
      <c r="BIJ6" t="s">
        <v>3365</v>
      </c>
      <c r="BIK6" t="s">
        <v>3366</v>
      </c>
      <c r="BIL6" t="s">
        <v>3367</v>
      </c>
      <c r="BIM6" t="s">
        <v>3368</v>
      </c>
      <c r="BIN6" t="s">
        <v>3369</v>
      </c>
      <c r="BIO6" t="s">
        <v>3370</v>
      </c>
      <c r="BIP6" t="s">
        <v>3371</v>
      </c>
      <c r="BIQ6" t="s">
        <v>3372</v>
      </c>
      <c r="BIR6" t="s">
        <v>3373</v>
      </c>
      <c r="BIS6" t="s">
        <v>3374</v>
      </c>
      <c r="BIT6" t="s">
        <v>3375</v>
      </c>
      <c r="BIU6" t="s">
        <v>3376</v>
      </c>
      <c r="BIV6" t="s">
        <v>3377</v>
      </c>
      <c r="BIW6" t="s">
        <v>3378</v>
      </c>
      <c r="BIX6" t="s">
        <v>3379</v>
      </c>
      <c r="BIY6" t="s">
        <v>3380</v>
      </c>
      <c r="BIZ6" t="s">
        <v>3381</v>
      </c>
      <c r="BJA6" t="s">
        <v>3382</v>
      </c>
      <c r="BJB6" t="s">
        <v>3851</v>
      </c>
      <c r="BJC6" t="s">
        <v>3383</v>
      </c>
      <c r="BJD6" t="s">
        <v>3384</v>
      </c>
      <c r="BJE6" t="s">
        <v>3385</v>
      </c>
      <c r="BJF6" t="s">
        <v>3386</v>
      </c>
      <c r="BJG6" t="s">
        <v>3387</v>
      </c>
      <c r="BJH6" t="s">
        <v>3388</v>
      </c>
      <c r="BJI6" t="s">
        <v>3389</v>
      </c>
      <c r="BJJ6" t="s">
        <v>3831</v>
      </c>
      <c r="BJK6" t="s">
        <v>3390</v>
      </c>
      <c r="BJL6" t="s">
        <v>3391</v>
      </c>
      <c r="BJM6" t="s">
        <v>3392</v>
      </c>
      <c r="BJN6" t="s">
        <v>3393</v>
      </c>
      <c r="BJO6" t="s">
        <v>3394</v>
      </c>
      <c r="BJP6" t="s">
        <v>3395</v>
      </c>
      <c r="BJQ6" t="s">
        <v>3396</v>
      </c>
      <c r="BJR6" t="s">
        <v>3397</v>
      </c>
      <c r="BJS6" t="s">
        <v>3398</v>
      </c>
      <c r="BJT6" t="s">
        <v>3399</v>
      </c>
      <c r="BJU6" t="s">
        <v>3400</v>
      </c>
      <c r="BJV6" t="s">
        <v>3401</v>
      </c>
      <c r="BJW6" t="s">
        <v>3402</v>
      </c>
      <c r="BJX6" t="s">
        <v>3403</v>
      </c>
      <c r="BJY6" t="s">
        <v>3404</v>
      </c>
      <c r="BJZ6" t="s">
        <v>3405</v>
      </c>
      <c r="BKA6" t="s">
        <v>3406</v>
      </c>
      <c r="BKB6" t="s">
        <v>3407</v>
      </c>
      <c r="BKC6" t="s">
        <v>3408</v>
      </c>
      <c r="BKD6" t="s">
        <v>3409</v>
      </c>
      <c r="BKE6" t="s">
        <v>3410</v>
      </c>
      <c r="BKF6" t="s">
        <v>3411</v>
      </c>
      <c r="BKG6" t="s">
        <v>3412</v>
      </c>
      <c r="BKH6" t="s">
        <v>3413</v>
      </c>
      <c r="BKI6" t="s">
        <v>3414</v>
      </c>
      <c r="BKJ6" t="s">
        <v>3415</v>
      </c>
      <c r="BKK6" t="s">
        <v>3416</v>
      </c>
      <c r="BKL6" t="s">
        <v>3417</v>
      </c>
      <c r="BKM6" t="s">
        <v>3418</v>
      </c>
      <c r="BKN6" t="s">
        <v>3419</v>
      </c>
      <c r="BKO6" t="s">
        <v>3420</v>
      </c>
      <c r="BKP6" t="s">
        <v>3421</v>
      </c>
      <c r="BKQ6" t="s">
        <v>3422</v>
      </c>
      <c r="BKR6" t="s">
        <v>3423</v>
      </c>
      <c r="BKS6" t="s">
        <v>3424</v>
      </c>
      <c r="BKT6" t="s">
        <v>3425</v>
      </c>
      <c r="BKU6" t="s">
        <v>3426</v>
      </c>
      <c r="BKV6" t="s">
        <v>3427</v>
      </c>
      <c r="BKW6" t="s">
        <v>3428</v>
      </c>
      <c r="BKX6" t="s">
        <v>3429</v>
      </c>
      <c r="BKY6" t="s">
        <v>3430</v>
      </c>
      <c r="BKZ6" t="s">
        <v>3431</v>
      </c>
      <c r="BLA6" t="s">
        <v>3432</v>
      </c>
      <c r="BLB6" t="s">
        <v>3433</v>
      </c>
      <c r="BLC6" t="s">
        <v>3434</v>
      </c>
      <c r="BLD6" t="s">
        <v>3435</v>
      </c>
      <c r="BLE6" t="s">
        <v>3436</v>
      </c>
      <c r="BLF6" t="s">
        <v>3437</v>
      </c>
      <c r="BLG6" t="s">
        <v>3438</v>
      </c>
      <c r="BLH6" t="s">
        <v>3439</v>
      </c>
      <c r="BLI6" t="s">
        <v>3440</v>
      </c>
      <c r="BLJ6" t="s">
        <v>3441</v>
      </c>
      <c r="BLK6" t="s">
        <v>3442</v>
      </c>
      <c r="BLL6" t="s">
        <v>3443</v>
      </c>
      <c r="BLM6" t="s">
        <v>3444</v>
      </c>
      <c r="BLN6" t="s">
        <v>3445</v>
      </c>
      <c r="BLO6" t="s">
        <v>3446</v>
      </c>
      <c r="BLP6" t="s">
        <v>3447</v>
      </c>
      <c r="BLQ6" t="s">
        <v>3448</v>
      </c>
      <c r="BLR6" t="s">
        <v>3449</v>
      </c>
      <c r="BLS6" t="s">
        <v>3450</v>
      </c>
      <c r="BLT6" t="s">
        <v>3451</v>
      </c>
      <c r="BLU6" t="s">
        <v>3452</v>
      </c>
      <c r="BLV6" t="s">
        <v>3453</v>
      </c>
      <c r="BLW6" t="s">
        <v>3454</v>
      </c>
      <c r="BLX6" t="s">
        <v>3455</v>
      </c>
      <c r="BLY6" t="s">
        <v>3456</v>
      </c>
      <c r="BLZ6" t="s">
        <v>3457</v>
      </c>
      <c r="BMA6" t="s">
        <v>3458</v>
      </c>
      <c r="BMB6" t="s">
        <v>3459</v>
      </c>
      <c r="BMC6" t="s">
        <v>3460</v>
      </c>
      <c r="BMD6" t="s">
        <v>3461</v>
      </c>
      <c r="BME6" t="s">
        <v>3462</v>
      </c>
      <c r="BMF6" t="s">
        <v>3463</v>
      </c>
      <c r="BMG6" t="s">
        <v>3464</v>
      </c>
      <c r="BMH6" t="s">
        <v>3465</v>
      </c>
      <c r="BMI6" t="s">
        <v>3466</v>
      </c>
      <c r="BMJ6" t="s">
        <v>3467</v>
      </c>
      <c r="BMK6" t="s">
        <v>3468</v>
      </c>
      <c r="BML6" t="s">
        <v>3469</v>
      </c>
      <c r="BMM6" t="s">
        <v>3470</v>
      </c>
      <c r="BMN6" t="s">
        <v>3471</v>
      </c>
      <c r="BMO6" t="s">
        <v>3472</v>
      </c>
      <c r="BMP6" t="s">
        <v>3473</v>
      </c>
      <c r="BMQ6" t="s">
        <v>3474</v>
      </c>
      <c r="BMR6" t="s">
        <v>3475</v>
      </c>
      <c r="BMS6" t="s">
        <v>3476</v>
      </c>
      <c r="BMT6" t="s">
        <v>3477</v>
      </c>
      <c r="BMU6" t="s">
        <v>3478</v>
      </c>
      <c r="BMV6" t="s">
        <v>3479</v>
      </c>
      <c r="BMW6" t="s">
        <v>3480</v>
      </c>
      <c r="BMX6" t="s">
        <v>3481</v>
      </c>
      <c r="BMY6" t="s">
        <v>3482</v>
      </c>
      <c r="BMZ6" t="s">
        <v>3483</v>
      </c>
      <c r="BNA6" t="s">
        <v>3484</v>
      </c>
      <c r="BNB6" t="s">
        <v>3485</v>
      </c>
      <c r="BNC6" t="s">
        <v>3486</v>
      </c>
      <c r="BND6" t="s">
        <v>3487</v>
      </c>
      <c r="BNE6" t="s">
        <v>3488</v>
      </c>
      <c r="BNF6" t="s">
        <v>3489</v>
      </c>
      <c r="BNG6" t="s">
        <v>3490</v>
      </c>
      <c r="BNH6" t="s">
        <v>3491</v>
      </c>
      <c r="BNI6" t="s">
        <v>3492</v>
      </c>
      <c r="BNJ6" t="s">
        <v>3493</v>
      </c>
      <c r="BNK6" t="s">
        <v>3494</v>
      </c>
      <c r="BNL6" t="s">
        <v>3495</v>
      </c>
      <c r="BNM6" t="s">
        <v>3496</v>
      </c>
      <c r="BNN6" t="s">
        <v>3497</v>
      </c>
      <c r="BNO6" t="s">
        <v>3498</v>
      </c>
      <c r="BNP6" t="s">
        <v>3499</v>
      </c>
      <c r="BNQ6" t="s">
        <v>3500</v>
      </c>
      <c r="BNR6" t="s">
        <v>3501</v>
      </c>
      <c r="BNS6" t="s">
        <v>3502</v>
      </c>
      <c r="BNT6" t="s">
        <v>3503</v>
      </c>
      <c r="BNU6" t="s">
        <v>3504</v>
      </c>
      <c r="BNV6" t="s">
        <v>3505</v>
      </c>
      <c r="BNW6" t="s">
        <v>3506</v>
      </c>
      <c r="BNX6" t="s">
        <v>3507</v>
      </c>
      <c r="BNY6" t="s">
        <v>3508</v>
      </c>
      <c r="BNZ6" t="s">
        <v>3509</v>
      </c>
      <c r="BOA6" t="s">
        <v>3510</v>
      </c>
      <c r="BOB6" t="s">
        <v>3511</v>
      </c>
      <c r="BOC6" t="s">
        <v>3512</v>
      </c>
      <c r="BOD6" t="s">
        <v>3513</v>
      </c>
      <c r="BOE6" t="s">
        <v>3514</v>
      </c>
      <c r="BOF6" t="s">
        <v>3515</v>
      </c>
      <c r="BOG6" t="s">
        <v>3516</v>
      </c>
      <c r="BOH6" t="s">
        <v>3517</v>
      </c>
      <c r="BOI6" t="s">
        <v>3518</v>
      </c>
      <c r="BOJ6" t="s">
        <v>3519</v>
      </c>
      <c r="BOK6" t="s">
        <v>3520</v>
      </c>
      <c r="BOL6" t="s">
        <v>3521</v>
      </c>
      <c r="BOM6" t="s">
        <v>3522</v>
      </c>
      <c r="BON6" t="s">
        <v>3523</v>
      </c>
      <c r="BOO6" t="s">
        <v>3524</v>
      </c>
      <c r="BOP6" t="s">
        <v>3525</v>
      </c>
      <c r="BOQ6" t="s">
        <v>3526</v>
      </c>
      <c r="BOR6" t="s">
        <v>3527</v>
      </c>
      <c r="BOS6" t="s">
        <v>3528</v>
      </c>
      <c r="BOT6" t="s">
        <v>3529</v>
      </c>
      <c r="BOU6" t="s">
        <v>3530</v>
      </c>
      <c r="BOV6" t="s">
        <v>3531</v>
      </c>
      <c r="BOW6" t="s">
        <v>3532</v>
      </c>
      <c r="BOX6" t="s">
        <v>3533</v>
      </c>
      <c r="BOY6" t="s">
        <v>3534</v>
      </c>
      <c r="BOZ6" t="s">
        <v>3535</v>
      </c>
      <c r="BPA6" t="s">
        <v>3536</v>
      </c>
      <c r="BPB6" t="s">
        <v>3537</v>
      </c>
      <c r="BPC6" t="s">
        <v>3538</v>
      </c>
      <c r="BPD6" t="s">
        <v>3539</v>
      </c>
      <c r="BPE6" t="s">
        <v>3540</v>
      </c>
      <c r="BPF6" t="s">
        <v>3541</v>
      </c>
      <c r="BPG6" t="s">
        <v>3542</v>
      </c>
      <c r="BPH6" t="s">
        <v>3543</v>
      </c>
      <c r="BPI6" t="s">
        <v>3544</v>
      </c>
      <c r="BPJ6" t="s">
        <v>3545</v>
      </c>
      <c r="BPK6" t="s">
        <v>3546</v>
      </c>
      <c r="BPL6" t="s">
        <v>3547</v>
      </c>
      <c r="BPM6" t="s">
        <v>3548</v>
      </c>
      <c r="BPN6" t="s">
        <v>3549</v>
      </c>
      <c r="BPO6" t="s">
        <v>3550</v>
      </c>
      <c r="BPP6" t="s">
        <v>3551</v>
      </c>
      <c r="BPQ6" t="s">
        <v>3552</v>
      </c>
      <c r="BPR6" t="s">
        <v>3553</v>
      </c>
      <c r="BPS6" t="s">
        <v>3554</v>
      </c>
      <c r="BPT6" t="s">
        <v>3555</v>
      </c>
      <c r="BPU6" t="s">
        <v>3556</v>
      </c>
      <c r="BPV6" t="s">
        <v>3557</v>
      </c>
      <c r="BPW6" t="s">
        <v>3558</v>
      </c>
      <c r="BPX6" t="s">
        <v>3559</v>
      </c>
      <c r="BPY6" t="s">
        <v>3560</v>
      </c>
      <c r="BPZ6" t="s">
        <v>3561</v>
      </c>
      <c r="BQA6" t="s">
        <v>3562</v>
      </c>
      <c r="BQB6" t="s">
        <v>3563</v>
      </c>
      <c r="BQC6" t="s">
        <v>3564</v>
      </c>
      <c r="BQD6" t="s">
        <v>3565</v>
      </c>
      <c r="BQE6" t="s">
        <v>3566</v>
      </c>
      <c r="BQF6" t="s">
        <v>3567</v>
      </c>
      <c r="BQG6" t="s">
        <v>3568</v>
      </c>
      <c r="BQH6" t="s">
        <v>3569</v>
      </c>
      <c r="BQI6" t="s">
        <v>3570</v>
      </c>
      <c r="BQJ6" t="s">
        <v>3571</v>
      </c>
      <c r="BQK6" t="s">
        <v>3572</v>
      </c>
      <c r="BQL6" t="s">
        <v>3573</v>
      </c>
      <c r="BQM6" t="s">
        <v>3574</v>
      </c>
      <c r="BQN6" t="s">
        <v>3575</v>
      </c>
      <c r="BQO6" t="s">
        <v>3576</v>
      </c>
      <c r="BQP6" t="s">
        <v>3577</v>
      </c>
      <c r="BQQ6" t="s">
        <v>3578</v>
      </c>
      <c r="BQR6" t="s">
        <v>3579</v>
      </c>
      <c r="BQS6" t="s">
        <v>3580</v>
      </c>
      <c r="BQT6" t="s">
        <v>3581</v>
      </c>
      <c r="BQU6" t="s">
        <v>3582</v>
      </c>
      <c r="BQV6" t="s">
        <v>3583</v>
      </c>
      <c r="BQW6" t="s">
        <v>3584</v>
      </c>
      <c r="BQX6" t="s">
        <v>3585</v>
      </c>
      <c r="BQY6" t="s">
        <v>3586</v>
      </c>
      <c r="BQZ6" t="s">
        <v>3587</v>
      </c>
      <c r="BRA6" t="s">
        <v>3588</v>
      </c>
      <c r="BRB6" t="s">
        <v>3589</v>
      </c>
      <c r="BRC6" t="s">
        <v>3590</v>
      </c>
      <c r="BRD6" t="s">
        <v>3591</v>
      </c>
      <c r="BRE6" t="s">
        <v>3592</v>
      </c>
      <c r="BRF6" t="s">
        <v>3593</v>
      </c>
      <c r="BRG6" t="s">
        <v>3594</v>
      </c>
      <c r="BRH6" t="s">
        <v>3595</v>
      </c>
      <c r="BRI6" t="s">
        <v>3596</v>
      </c>
      <c r="BRJ6" t="s">
        <v>3597</v>
      </c>
      <c r="BRK6" t="s">
        <v>3598</v>
      </c>
      <c r="BRL6" t="s">
        <v>3599</v>
      </c>
      <c r="BRM6" t="s">
        <v>3600</v>
      </c>
      <c r="BRN6" t="s">
        <v>3601</v>
      </c>
      <c r="BRO6" t="s">
        <v>3602</v>
      </c>
      <c r="BRP6" t="s">
        <v>3603</v>
      </c>
      <c r="BRQ6" t="s">
        <v>3604</v>
      </c>
      <c r="BRR6" t="s">
        <v>3605</v>
      </c>
      <c r="BRS6" t="s">
        <v>3606</v>
      </c>
      <c r="BRT6" t="s">
        <v>3607</v>
      </c>
      <c r="BRU6" t="s">
        <v>3608</v>
      </c>
      <c r="BRV6" t="s">
        <v>3609</v>
      </c>
      <c r="BRW6" t="s">
        <v>3610</v>
      </c>
      <c r="BRX6" t="s">
        <v>3611</v>
      </c>
      <c r="BRY6" t="s">
        <v>3612</v>
      </c>
      <c r="BRZ6" t="s">
        <v>3613</v>
      </c>
      <c r="BSA6" t="s">
        <v>3614</v>
      </c>
      <c r="BSB6" t="s">
        <v>3615</v>
      </c>
      <c r="BSC6" t="s">
        <v>3852</v>
      </c>
      <c r="BSD6" t="s">
        <v>3616</v>
      </c>
      <c r="BSE6" t="s">
        <v>3853</v>
      </c>
      <c r="BSF6" t="s">
        <v>3617</v>
      </c>
      <c r="BSG6" t="s">
        <v>3618</v>
      </c>
      <c r="BSH6" t="s">
        <v>3619</v>
      </c>
      <c r="BSI6" t="s">
        <v>3620</v>
      </c>
      <c r="BSJ6" t="s">
        <v>3621</v>
      </c>
      <c r="BSK6" t="s">
        <v>3622</v>
      </c>
      <c r="BSL6" t="s">
        <v>3623</v>
      </c>
      <c r="BSM6" t="s">
        <v>3624</v>
      </c>
      <c r="BSN6" t="s">
        <v>3625</v>
      </c>
      <c r="BSO6" t="s">
        <v>3626</v>
      </c>
      <c r="BSP6" t="s">
        <v>3627</v>
      </c>
      <c r="BSQ6" t="s">
        <v>3628</v>
      </c>
      <c r="BSR6" t="s">
        <v>3629</v>
      </c>
      <c r="BSS6" t="s">
        <v>3630</v>
      </c>
      <c r="BST6" t="s">
        <v>3631</v>
      </c>
      <c r="BSU6" t="s">
        <v>3632</v>
      </c>
      <c r="BSV6" t="s">
        <v>3633</v>
      </c>
      <c r="BSW6" t="s">
        <v>3634</v>
      </c>
      <c r="BSX6" t="s">
        <v>3635</v>
      </c>
      <c r="BSY6" t="s">
        <v>3636</v>
      </c>
      <c r="BSZ6" t="s">
        <v>3637</v>
      </c>
      <c r="BTA6" t="s">
        <v>3638</v>
      </c>
      <c r="BTB6" t="s">
        <v>3639</v>
      </c>
      <c r="BTC6" t="s">
        <v>3640</v>
      </c>
      <c r="BTD6" t="s">
        <v>3641</v>
      </c>
      <c r="BTE6" t="s">
        <v>3642</v>
      </c>
      <c r="BTF6" t="s">
        <v>3643</v>
      </c>
      <c r="BTG6" t="s">
        <v>3644</v>
      </c>
      <c r="BTH6" t="s">
        <v>3645</v>
      </c>
      <c r="BTI6" t="s">
        <v>3646</v>
      </c>
      <c r="BTJ6" t="s">
        <v>3647</v>
      </c>
      <c r="BTK6" t="s">
        <v>3648</v>
      </c>
      <c r="BTL6" t="s">
        <v>3649</v>
      </c>
      <c r="BTM6" t="s">
        <v>3650</v>
      </c>
      <c r="BTN6" t="s">
        <v>3651</v>
      </c>
      <c r="BTO6" t="s">
        <v>3652</v>
      </c>
      <c r="BTP6" t="s">
        <v>3653</v>
      </c>
      <c r="BTQ6" t="s">
        <v>3654</v>
      </c>
      <c r="BTR6" t="s">
        <v>3655</v>
      </c>
      <c r="BTS6" t="s">
        <v>3656</v>
      </c>
      <c r="BTT6" t="s">
        <v>3657</v>
      </c>
      <c r="BTU6" t="s">
        <v>3658</v>
      </c>
      <c r="BTV6" t="s">
        <v>3884</v>
      </c>
      <c r="BTW6" t="s">
        <v>3659</v>
      </c>
      <c r="BTX6" t="s">
        <v>3660</v>
      </c>
      <c r="BTY6" t="s">
        <v>3661</v>
      </c>
      <c r="BTZ6" t="s">
        <v>3662</v>
      </c>
      <c r="BUA6" t="s">
        <v>3663</v>
      </c>
      <c r="BUB6" t="s">
        <v>3664</v>
      </c>
      <c r="BUC6" t="s">
        <v>3665</v>
      </c>
      <c r="BUD6" t="s">
        <v>3666</v>
      </c>
      <c r="BUE6" t="s">
        <v>3667</v>
      </c>
      <c r="BUF6" t="s">
        <v>3668</v>
      </c>
      <c r="BUG6" t="s">
        <v>3669</v>
      </c>
      <c r="BUH6" t="s">
        <v>3670</v>
      </c>
      <c r="BUI6" t="s">
        <v>3671</v>
      </c>
      <c r="BUJ6" t="s">
        <v>3672</v>
      </c>
      <c r="BUK6" t="s">
        <v>3673</v>
      </c>
      <c r="BUL6" t="s">
        <v>3674</v>
      </c>
      <c r="BUM6" t="s">
        <v>3675</v>
      </c>
      <c r="BUN6" t="s">
        <v>3676</v>
      </c>
      <c r="BUO6" t="s">
        <v>3677</v>
      </c>
      <c r="BUP6" t="s">
        <v>3678</v>
      </c>
      <c r="BUQ6" t="s">
        <v>3679</v>
      </c>
      <c r="BUR6" t="s">
        <v>3854</v>
      </c>
      <c r="BUS6" t="s">
        <v>3855</v>
      </c>
      <c r="BUT6" t="s">
        <v>3680</v>
      </c>
      <c r="BUU6" t="s">
        <v>3681</v>
      </c>
      <c r="BUV6" t="s">
        <v>3682</v>
      </c>
      <c r="BUW6" t="s">
        <v>3683</v>
      </c>
      <c r="BUX6" t="s">
        <v>3684</v>
      </c>
      <c r="BUY6" t="s">
        <v>3685</v>
      </c>
      <c r="BUZ6" t="s">
        <v>3686</v>
      </c>
      <c r="BVA6" t="s">
        <v>3687</v>
      </c>
      <c r="BVB6" t="s">
        <v>3688</v>
      </c>
      <c r="BVC6" t="s">
        <v>3689</v>
      </c>
      <c r="BVD6" t="s">
        <v>3690</v>
      </c>
      <c r="BVE6" t="s">
        <v>3691</v>
      </c>
      <c r="BVF6" t="s">
        <v>3692</v>
      </c>
      <c r="BVG6" t="s">
        <v>3693</v>
      </c>
      <c r="BVH6" t="s">
        <v>3694</v>
      </c>
      <c r="BVI6" t="s">
        <v>3695</v>
      </c>
      <c r="BVJ6" t="s">
        <v>3696</v>
      </c>
      <c r="BVK6" t="s">
        <v>3697</v>
      </c>
      <c r="BVL6" t="s">
        <v>3856</v>
      </c>
      <c r="BVM6" t="s">
        <v>3698</v>
      </c>
      <c r="BVN6" t="s">
        <v>3699</v>
      </c>
      <c r="BVO6" t="s">
        <v>3700</v>
      </c>
      <c r="BVP6" t="s">
        <v>3701</v>
      </c>
      <c r="BVQ6" t="s">
        <v>3702</v>
      </c>
      <c r="BVR6" t="s">
        <v>3703</v>
      </c>
      <c r="BVS6" t="s">
        <v>3704</v>
      </c>
      <c r="BVT6" t="s">
        <v>3705</v>
      </c>
      <c r="BVU6" t="s">
        <v>3706</v>
      </c>
      <c r="BVV6" t="s">
        <v>3707</v>
      </c>
      <c r="BVW6" t="s">
        <v>3708</v>
      </c>
      <c r="BVX6" t="s">
        <v>3709</v>
      </c>
      <c r="BVY6" t="s">
        <v>3710</v>
      </c>
      <c r="BVZ6" t="s">
        <v>3711</v>
      </c>
      <c r="BWA6" t="s">
        <v>3712</v>
      </c>
      <c r="BWB6" t="s">
        <v>3713</v>
      </c>
      <c r="BWC6" t="s">
        <v>3714</v>
      </c>
      <c r="BWD6" t="s">
        <v>3715</v>
      </c>
      <c r="BWE6" t="s">
        <v>3716</v>
      </c>
      <c r="BWF6" t="s">
        <v>3717</v>
      </c>
      <c r="BWG6" t="s">
        <v>3718</v>
      </c>
      <c r="BWH6" t="s">
        <v>3719</v>
      </c>
      <c r="BWI6" t="s">
        <v>3720</v>
      </c>
      <c r="BWJ6" t="s">
        <v>3721</v>
      </c>
      <c r="BWK6" t="s">
        <v>3832</v>
      </c>
      <c r="BWL6" t="s">
        <v>3722</v>
      </c>
      <c r="BWM6" t="s">
        <v>3723</v>
      </c>
      <c r="BWN6" t="s">
        <v>3724</v>
      </c>
      <c r="BWO6" t="s">
        <v>3725</v>
      </c>
      <c r="BWP6" t="s">
        <v>3726</v>
      </c>
      <c r="BWQ6" t="s">
        <v>3727</v>
      </c>
      <c r="BWR6" t="s">
        <v>3728</v>
      </c>
      <c r="BWS6" t="s">
        <v>3729</v>
      </c>
      <c r="BWT6" t="s">
        <v>3730</v>
      </c>
      <c r="BWU6" t="s">
        <v>3731</v>
      </c>
      <c r="BWV6" t="s">
        <v>3732</v>
      </c>
      <c r="BWW6" t="s">
        <v>3733</v>
      </c>
      <c r="BWX6" t="s">
        <v>3734</v>
      </c>
      <c r="BWY6" t="s">
        <v>3735</v>
      </c>
      <c r="BWZ6" t="s">
        <v>3736</v>
      </c>
      <c r="BXA6" t="s">
        <v>3737</v>
      </c>
      <c r="BXB6" t="s">
        <v>3885</v>
      </c>
      <c r="BXC6" t="s">
        <v>3738</v>
      </c>
      <c r="BXD6" t="s">
        <v>3739</v>
      </c>
      <c r="BXE6" t="s">
        <v>3740</v>
      </c>
      <c r="BXF6" t="s">
        <v>3833</v>
      </c>
      <c r="BXG6" t="s">
        <v>3741</v>
      </c>
      <c r="BXH6" t="s">
        <v>3742</v>
      </c>
      <c r="BXI6" t="s">
        <v>3743</v>
      </c>
      <c r="BXJ6" t="s">
        <v>3744</v>
      </c>
      <c r="BXK6" t="s">
        <v>3745</v>
      </c>
      <c r="BXL6" t="s">
        <v>3746</v>
      </c>
      <c r="BXM6" t="s">
        <v>3747</v>
      </c>
      <c r="BXN6" t="s">
        <v>3748</v>
      </c>
      <c r="BXO6" t="s">
        <v>3749</v>
      </c>
      <c r="BXP6" t="s">
        <v>3750</v>
      </c>
      <c r="BXQ6" t="s">
        <v>3751</v>
      </c>
      <c r="BXR6" t="s">
        <v>3752</v>
      </c>
      <c r="BXS6" t="s">
        <v>3753</v>
      </c>
      <c r="BXT6" t="s">
        <v>3754</v>
      </c>
      <c r="BXU6" t="s">
        <v>3755</v>
      </c>
      <c r="BXV6" t="s">
        <v>3756</v>
      </c>
      <c r="BXW6" t="s">
        <v>3757</v>
      </c>
      <c r="BXX6" t="s">
        <v>3758</v>
      </c>
      <c r="BXY6" t="s">
        <v>3759</v>
      </c>
      <c r="BXZ6" t="s">
        <v>3886</v>
      </c>
      <c r="BYA6" t="s">
        <v>3760</v>
      </c>
      <c r="BYB6" t="s">
        <v>3857</v>
      </c>
      <c r="BYC6" t="s">
        <v>3761</v>
      </c>
      <c r="BYD6" t="s">
        <v>3762</v>
      </c>
      <c r="BYE6" t="s">
        <v>3763</v>
      </c>
      <c r="BYF6" t="s">
        <v>3764</v>
      </c>
      <c r="BYG6" t="s">
        <v>3765</v>
      </c>
      <c r="BYH6" t="s">
        <v>3766</v>
      </c>
      <c r="BYI6" t="s">
        <v>3767</v>
      </c>
      <c r="BYJ6" t="s">
        <v>3768</v>
      </c>
      <c r="BYK6" t="s">
        <v>3769</v>
      </c>
      <c r="BYL6" t="s">
        <v>3770</v>
      </c>
      <c r="BYM6" t="s">
        <v>3771</v>
      </c>
      <c r="BYN6" t="s">
        <v>3772</v>
      </c>
      <c r="BYO6" t="s">
        <v>3773</v>
      </c>
      <c r="BYP6" t="s">
        <v>3774</v>
      </c>
      <c r="BYQ6" t="s">
        <v>3775</v>
      </c>
      <c r="BYR6" t="s">
        <v>3776</v>
      </c>
      <c r="BYS6" t="s">
        <v>3777</v>
      </c>
      <c r="BYT6" t="s">
        <v>3778</v>
      </c>
      <c r="BYU6" t="s">
        <v>3779</v>
      </c>
      <c r="BYV6" t="s">
        <v>3780</v>
      </c>
      <c r="BYW6" t="s">
        <v>3781</v>
      </c>
      <c r="BYX6" t="s">
        <v>3782</v>
      </c>
      <c r="BYY6" t="s">
        <v>3783</v>
      </c>
      <c r="BYZ6" t="s">
        <v>3784</v>
      </c>
      <c r="BZA6" t="s">
        <v>3785</v>
      </c>
      <c r="BZB6" t="s">
        <v>3786</v>
      </c>
      <c r="BZC6" t="s">
        <v>3787</v>
      </c>
      <c r="BZD6" t="s">
        <v>3788</v>
      </c>
      <c r="BZE6" t="s">
        <v>3789</v>
      </c>
      <c r="BZF6" t="s">
        <v>3790</v>
      </c>
      <c r="BZG6" t="s">
        <v>3791</v>
      </c>
      <c r="BZH6" t="s">
        <v>3792</v>
      </c>
      <c r="BZI6" t="s">
        <v>3793</v>
      </c>
      <c r="BZJ6" t="s">
        <v>3794</v>
      </c>
      <c r="BZK6" t="s">
        <v>3795</v>
      </c>
      <c r="BZL6" t="s">
        <v>3796</v>
      </c>
      <c r="BZM6" t="s">
        <v>3797</v>
      </c>
      <c r="BZN6" t="s">
        <v>3887</v>
      </c>
      <c r="BZO6" t="s">
        <v>3798</v>
      </c>
      <c r="BZP6" t="s">
        <v>3799</v>
      </c>
      <c r="BZQ6" t="s">
        <v>3800</v>
      </c>
      <c r="BZR6" t="s">
        <v>3801</v>
      </c>
      <c r="BZS6" t="s">
        <v>3802</v>
      </c>
      <c r="BZT6" t="s">
        <v>3803</v>
      </c>
      <c r="BZU6" t="s">
        <v>3804</v>
      </c>
      <c r="BZV6" t="s">
        <v>3805</v>
      </c>
      <c r="BZW6" t="s">
        <v>3806</v>
      </c>
      <c r="BZX6" t="s">
        <v>3807</v>
      </c>
      <c r="BZY6" t="s">
        <v>3808</v>
      </c>
      <c r="BZZ6" t="s">
        <v>3809</v>
      </c>
      <c r="CAA6" t="s">
        <v>3810</v>
      </c>
      <c r="CAB6" t="s">
        <v>3811</v>
      </c>
      <c r="CAC6" t="s">
        <v>3812</v>
      </c>
      <c r="CAD6" t="s">
        <v>3813</v>
      </c>
      <c r="CAE6" t="s">
        <v>3814</v>
      </c>
      <c r="CAF6" t="s">
        <v>3815</v>
      </c>
      <c r="CAG6" t="s">
        <v>3816</v>
      </c>
      <c r="CAH6" t="s">
        <v>3817</v>
      </c>
      <c r="CAI6" t="s">
        <v>3818</v>
      </c>
      <c r="CAJ6" t="s">
        <v>3819</v>
      </c>
      <c r="CAK6" t="s">
        <v>3820</v>
      </c>
      <c r="CAL6" t="s">
        <v>3821</v>
      </c>
      <c r="CAM6" t="s">
        <v>3822</v>
      </c>
      <c r="CAN6" t="s">
        <v>3823</v>
      </c>
      <c r="CAO6" t="s">
        <v>3823</v>
      </c>
      <c r="CAP6" t="s">
        <v>3821</v>
      </c>
      <c r="CAQ6" t="s">
        <v>3822</v>
      </c>
      <c r="CAR6" t="s">
        <v>3823</v>
      </c>
      <c r="CAS6" t="s">
        <v>3822</v>
      </c>
      <c r="CAT6" t="s">
        <v>3823</v>
      </c>
      <c r="CAU6" t="s">
        <v>3823</v>
      </c>
    </row>
    <row r="7" spans="1:2075" x14ac:dyDescent="0.15">
      <c r="A7" s="1">
        <v>-0.19989248890429734</v>
      </c>
      <c r="B7">
        <v>2.3521890994161368E-2</v>
      </c>
      <c r="C7" s="1">
        <v>1.9940942479297522E-2</v>
      </c>
      <c r="D7">
        <v>5.2621948337182395E-2</v>
      </c>
      <c r="E7" s="1">
        <v>-1.1655677808448672E-2</v>
      </c>
      <c r="F7">
        <v>5.0117806280031804E-2</v>
      </c>
      <c r="G7" s="1">
        <v>-9.6973889591172341E-2</v>
      </c>
      <c r="H7">
        <v>-0.1878685602825135</v>
      </c>
      <c r="I7" s="1">
        <v>-0.26522098849527537</v>
      </c>
      <c r="J7">
        <v>-0.15458442215807736</v>
      </c>
      <c r="K7" s="1">
        <v>-2.6412967080250378E-2</v>
      </c>
      <c r="L7">
        <v>0.29100745635000014</v>
      </c>
      <c r="M7" s="1">
        <v>1.3991518202999997</v>
      </c>
      <c r="N7">
        <v>-0.41550926669999966</v>
      </c>
      <c r="O7" s="1">
        <v>-0.68141324210000009</v>
      </c>
      <c r="P7">
        <v>-0.44667647721245884</v>
      </c>
      <c r="Q7" s="1">
        <v>0.67528989551588881</v>
      </c>
      <c r="R7">
        <v>0.28130138190463194</v>
      </c>
      <c r="S7" s="1">
        <v>-0.22681410533376037</v>
      </c>
      <c r="T7">
        <v>-0.35002550859935583</v>
      </c>
      <c r="U7" s="1">
        <v>-0.14089704890269789</v>
      </c>
      <c r="V7">
        <v>0.32518213090486825</v>
      </c>
      <c r="W7" s="1">
        <v>-0.73939585909247407</v>
      </c>
      <c r="X7">
        <v>-0.22191117731854321</v>
      </c>
      <c r="Y7" s="1">
        <v>-0.22790348928421733</v>
      </c>
      <c r="Z7">
        <v>-0.27442706720903515</v>
      </c>
      <c r="AA7" s="1">
        <v>-0.33870413765311241</v>
      </c>
      <c r="AB7">
        <v>-0.28051847248338163</v>
      </c>
      <c r="AC7" s="1">
        <v>29</v>
      </c>
      <c r="AD7">
        <v>30</v>
      </c>
      <c r="AE7" s="1">
        <v>31</v>
      </c>
      <c r="AF7">
        <v>32</v>
      </c>
      <c r="AG7" s="1">
        <v>33</v>
      </c>
      <c r="AH7">
        <v>34</v>
      </c>
      <c r="AI7" s="1">
        <v>35</v>
      </c>
      <c r="AJ7">
        <v>36</v>
      </c>
      <c r="AK7" s="1">
        <v>37</v>
      </c>
      <c r="AL7">
        <v>38</v>
      </c>
      <c r="AM7" s="1">
        <v>39</v>
      </c>
      <c r="AN7">
        <v>40</v>
      </c>
      <c r="AO7" s="1">
        <v>41</v>
      </c>
      <c r="AP7">
        <v>42</v>
      </c>
      <c r="AQ7" s="1">
        <v>43</v>
      </c>
      <c r="AR7">
        <v>44</v>
      </c>
      <c r="AS7" s="1">
        <v>45</v>
      </c>
      <c r="AT7">
        <v>46</v>
      </c>
      <c r="AU7" s="1">
        <v>47</v>
      </c>
      <c r="AV7">
        <v>48</v>
      </c>
      <c r="AW7" s="1">
        <v>49</v>
      </c>
      <c r="AX7">
        <v>50</v>
      </c>
      <c r="AY7" s="1">
        <v>51</v>
      </c>
      <c r="AZ7">
        <v>52</v>
      </c>
      <c r="BA7" s="1">
        <v>53</v>
      </c>
      <c r="BB7">
        <v>54</v>
      </c>
      <c r="BC7" s="1">
        <v>55</v>
      </c>
      <c r="BD7">
        <v>56</v>
      </c>
      <c r="BE7" s="1">
        <v>57</v>
      </c>
      <c r="BF7">
        <v>58</v>
      </c>
      <c r="BG7" s="1">
        <v>59</v>
      </c>
      <c r="BH7">
        <v>60</v>
      </c>
      <c r="BI7" s="1">
        <v>61</v>
      </c>
      <c r="BJ7">
        <v>62</v>
      </c>
      <c r="BK7" s="1">
        <v>63</v>
      </c>
      <c r="BL7">
        <v>64</v>
      </c>
      <c r="BM7" s="1">
        <v>65</v>
      </c>
      <c r="BN7">
        <v>66</v>
      </c>
      <c r="BO7" s="1">
        <v>67</v>
      </c>
      <c r="BP7">
        <v>68</v>
      </c>
      <c r="BQ7" s="1">
        <v>69</v>
      </c>
      <c r="BR7">
        <v>70</v>
      </c>
      <c r="BS7" s="1">
        <v>71</v>
      </c>
      <c r="BT7">
        <v>72</v>
      </c>
      <c r="BU7" s="1">
        <v>73</v>
      </c>
      <c r="BV7">
        <v>74</v>
      </c>
      <c r="BW7" s="1">
        <v>75</v>
      </c>
      <c r="BX7">
        <v>76</v>
      </c>
      <c r="BY7" s="1">
        <v>77</v>
      </c>
      <c r="BZ7">
        <v>78</v>
      </c>
    </row>
    <row r="8" spans="1:2075" x14ac:dyDescent="0.15">
      <c r="A8" s="1">
        <v>-0.19806041318923234</v>
      </c>
      <c r="B8">
        <v>-2.0526073910295956E-2</v>
      </c>
      <c r="C8">
        <v>-5.5311245843768508E-4</v>
      </c>
      <c r="D8">
        <v>2.9342866335064173E-2</v>
      </c>
      <c r="E8">
        <v>3.2994869612157349E-2</v>
      </c>
      <c r="F8">
        <v>0.11011866379529237</v>
      </c>
      <c r="G8">
        <v>-0.11079592123627661</v>
      </c>
      <c r="H8">
        <v>-0.23393402351066472</v>
      </c>
      <c r="I8">
        <v>-0.33182942720130082</v>
      </c>
      <c r="J8">
        <v>-0.16205494927242398</v>
      </c>
      <c r="K8">
        <v>-6.02039249613881E-3</v>
      </c>
      <c r="L8">
        <v>0.18102205809999972</v>
      </c>
      <c r="M8">
        <v>1.5354473977000014</v>
      </c>
      <c r="N8">
        <v>-0.30498801514999996</v>
      </c>
      <c r="O8">
        <v>-0.66012786824999992</v>
      </c>
      <c r="P8">
        <v>0.26162136651575563</v>
      </c>
      <c r="Q8">
        <v>0.58703966172412037</v>
      </c>
      <c r="R8">
        <v>0.29222448371350773</v>
      </c>
      <c r="S8">
        <v>-0.15669322291389107</v>
      </c>
      <c r="T8">
        <v>-0.46984374940395357</v>
      </c>
      <c r="U8">
        <v>0.71630571975838397</v>
      </c>
      <c r="V8">
        <v>0.48550479305908079</v>
      </c>
      <c r="W8">
        <v>-7.6154289059340741E-2</v>
      </c>
      <c r="X8">
        <v>-0.46481257562525569</v>
      </c>
      <c r="Y8">
        <v>0.34078845156356696</v>
      </c>
      <c r="Z8">
        <v>-0.2218142378516495</v>
      </c>
      <c r="AA8">
        <v>-0.81399566888809205</v>
      </c>
      <c r="AB8">
        <v>-0.38476738073863093</v>
      </c>
    </row>
    <row r="9" spans="1:2075" x14ac:dyDescent="0.15">
      <c r="A9" s="1" t="e">
        <v>#N/A</v>
      </c>
      <c r="B9" t="e">
        <v>#N/A</v>
      </c>
      <c r="C9" t="e">
        <v>#N/A</v>
      </c>
      <c r="D9" t="e">
        <v>#N/A</v>
      </c>
      <c r="E9" t="e">
        <v>#N/A</v>
      </c>
      <c r="F9" t="e">
        <v>#N/A</v>
      </c>
      <c r="G9" t="e">
        <v>#N/A</v>
      </c>
      <c r="H9" t="e">
        <v>#N/A</v>
      </c>
      <c r="I9" t="e">
        <v>#N/A</v>
      </c>
      <c r="J9" t="e">
        <v>#N/A</v>
      </c>
      <c r="K9" t="e">
        <v>#N/A</v>
      </c>
    </row>
    <row r="10" spans="1:2075" x14ac:dyDescent="0.15">
      <c r="A10" s="1" t="e">
        <v>#N/A</v>
      </c>
      <c r="B10" t="e">
        <v>#N/A</v>
      </c>
      <c r="C10" t="e">
        <v>#N/A</v>
      </c>
      <c r="D10" t="e">
        <v>#N/A</v>
      </c>
      <c r="E10" t="e">
        <v>#N/A</v>
      </c>
      <c r="F10" t="e">
        <v>#N/A</v>
      </c>
      <c r="G10" t="e">
        <v>#N/A</v>
      </c>
      <c r="H10" t="e">
        <v>#N/A</v>
      </c>
      <c r="I10" t="e">
        <v>#N/A</v>
      </c>
      <c r="J10" t="e">
        <v>#N/A</v>
      </c>
      <c r="K10" t="e">
        <v>#N/A</v>
      </c>
    </row>
    <row r="11" spans="1:2075" x14ac:dyDescent="0.15">
      <c r="A11" s="1" t="e">
        <v>#N/A</v>
      </c>
      <c r="B11" t="e">
        <v>#N/A</v>
      </c>
      <c r="C11" t="e">
        <v>#N/A</v>
      </c>
      <c r="D11" t="e">
        <v>#N/A</v>
      </c>
      <c r="E11" t="e">
        <v>#N/A</v>
      </c>
      <c r="F11" t="e">
        <v>#N/A</v>
      </c>
      <c r="G11" t="e">
        <v>#N/A</v>
      </c>
      <c r="H11" t="e">
        <v>#N/A</v>
      </c>
      <c r="I11" t="e">
        <v>#N/A</v>
      </c>
      <c r="J11" t="e">
        <v>#N/A</v>
      </c>
      <c r="K11" t="e">
        <v>#N/A</v>
      </c>
    </row>
  </sheetData>
  <sortState xmlns:xlrd2="http://schemas.microsoft.com/office/spreadsheetml/2017/richdata2" ref="H5:L174">
    <sortCondition ref="K4"/>
  </sortState>
  <phoneticPr fontId="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74640-9C9A-4621-A177-43C0776A6F69}">
  <sheetPr codeName="Sheet1"/>
  <dimension ref="A1"/>
  <sheetViews>
    <sheetView showGridLines="0" zoomScale="325" zoomScaleNormal="325" workbookViewId="0">
      <selection activeCell="D26" sqref="D26"/>
    </sheetView>
  </sheetViews>
  <sheetFormatPr defaultRowHeight="13.5" x14ac:dyDescent="0.15"/>
  <sheetData/>
  <phoneticPr fontId="5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FactorGraph">
    <pageSetUpPr fitToPage="1"/>
  </sheetPr>
  <dimension ref="B1:T25"/>
  <sheetViews>
    <sheetView showGridLines="0" tabSelected="1" zoomScale="190" zoomScaleNormal="190" workbookViewId="0">
      <selection activeCell="A7" sqref="A7"/>
    </sheetView>
  </sheetViews>
  <sheetFormatPr defaultRowHeight="13.5" x14ac:dyDescent="0.15"/>
  <cols>
    <col min="1" max="1" width="2.375" customWidth="1"/>
    <col min="2" max="2" width="13.75" customWidth="1"/>
    <col min="4" max="4" width="13.125" customWidth="1"/>
    <col min="9" max="9" width="15.25" customWidth="1"/>
    <col min="10" max="10" width="5.25" customWidth="1"/>
    <col min="11" max="11" width="15" customWidth="1"/>
    <col min="15" max="15" width="4.875" customWidth="1"/>
  </cols>
  <sheetData>
    <row r="1" spans="2:11" ht="27.75" customHeight="1" x14ac:dyDescent="0.4">
      <c r="I1" s="15"/>
      <c r="J1" s="16"/>
    </row>
    <row r="2" spans="2:11" ht="27" customHeight="1" x14ac:dyDescent="0.15">
      <c r="B2" s="8"/>
      <c r="H2" s="11" t="s">
        <v>3908</v>
      </c>
      <c r="I2" s="14">
        <v>43469</v>
      </c>
      <c r="J2" s="10" t="s">
        <v>3901</v>
      </c>
      <c r="K2" s="14">
        <v>43496</v>
      </c>
    </row>
    <row r="4" spans="2:11" x14ac:dyDescent="0.15">
      <c r="B4" s="1"/>
      <c r="C4" s="1"/>
      <c r="D4" s="9"/>
    </row>
    <row r="5" spans="2:11" x14ac:dyDescent="0.15">
      <c r="C5" s="1"/>
      <c r="D5" s="9"/>
    </row>
    <row r="25" spans="20:20" x14ac:dyDescent="0.15">
      <c r="T25" t="s">
        <v>3922</v>
      </c>
    </row>
  </sheetData>
  <mergeCells count="1">
    <mergeCell ref="I1:J1"/>
  </mergeCells>
  <phoneticPr fontId="5"/>
  <pageMargins left="0.11811023622047245" right="0.11811023622047245" top="0.74803149606299213" bottom="0.74803149606299213" header="0.31496062992125984" footer="0.31496062992125984"/>
  <pageSetup paperSize="9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GraphData"/>
  <dimension ref="A1:BP751"/>
  <sheetViews>
    <sheetView showGridLines="0" zoomScale="130" zoomScaleNormal="130" workbookViewId="0">
      <pane xSplit="1" ySplit="2" topLeftCell="B3" activePane="bottomRight" state="frozen"/>
      <selection activeCell="C58" sqref="C58"/>
      <selection pane="topRight" activeCell="C58" sqref="C58"/>
      <selection pane="bottomLeft" activeCell="C58" sqref="C58"/>
      <selection pane="bottomRight" activeCell="A2" sqref="A2"/>
    </sheetView>
  </sheetViews>
  <sheetFormatPr defaultColWidth="9.125" defaultRowHeight="15" customHeight="1" x14ac:dyDescent="0.25"/>
  <cols>
    <col min="1" max="1" width="9" style="2" customWidth="1"/>
    <col min="2" max="2" width="7.125" style="2" customWidth="1"/>
    <col min="3" max="3" width="6.125" style="2" customWidth="1"/>
    <col min="4" max="4" width="5" style="2" customWidth="1"/>
    <col min="5" max="5" width="6.375" style="2" customWidth="1"/>
    <col min="6" max="6" width="6" style="2" customWidth="1"/>
    <col min="7" max="7" width="7.75" style="2" customWidth="1"/>
    <col min="8" max="8" width="8.125" style="2" customWidth="1"/>
    <col min="9" max="9" width="8" style="2" customWidth="1"/>
    <col min="10" max="11" width="7.625" style="2" customWidth="1"/>
    <col min="12" max="12" width="7.75" style="2" customWidth="1"/>
    <col min="13" max="13" width="9.625" style="2" customWidth="1"/>
    <col min="14" max="14" width="9.375" style="2" customWidth="1"/>
    <col min="15" max="15" width="4.125" style="2" customWidth="1"/>
    <col min="16" max="16" width="7.75" style="2" customWidth="1"/>
    <col min="17" max="17" width="5.75" style="2" customWidth="1"/>
    <col min="18" max="18" width="5.625" style="2" customWidth="1"/>
    <col min="19" max="19" width="6.375" style="2" customWidth="1"/>
    <col min="20" max="20" width="6.875" style="2" customWidth="1"/>
    <col min="21" max="21" width="5.625" style="2" customWidth="1"/>
    <col min="22" max="22" width="6.75" style="2" customWidth="1"/>
    <col min="23" max="24" width="7.375" style="2" customWidth="1"/>
    <col min="25" max="25" width="7.75" style="2" customWidth="1"/>
    <col min="26" max="26" width="7.375" style="2" customWidth="1"/>
    <col min="27" max="27" width="8" style="2" customWidth="1"/>
    <col min="28" max="28" width="9.625" style="2" customWidth="1"/>
    <col min="29" max="29" width="9.375" style="2" customWidth="1"/>
    <col min="30" max="30" width="4.125" style="2" customWidth="1"/>
    <col min="31" max="31" width="7.75" style="2" customWidth="1"/>
    <col min="32" max="32" width="5.75" style="2" customWidth="1"/>
    <col min="33" max="33" width="5.625" style="2" customWidth="1"/>
    <col min="34" max="34" width="6.375" style="2" customWidth="1"/>
    <col min="35" max="35" width="6.875" style="2" customWidth="1"/>
    <col min="36" max="36" width="5.625" style="2" customWidth="1"/>
    <col min="37" max="37" width="6.75" style="2" customWidth="1"/>
    <col min="38" max="39" width="7.375" style="2" customWidth="1"/>
    <col min="40" max="40" width="7.75" style="2" customWidth="1"/>
    <col min="41" max="41" width="7.375" style="2" customWidth="1"/>
    <col min="42" max="42" width="8" style="2" customWidth="1"/>
    <col min="43" max="43" width="9.625" style="2" customWidth="1"/>
    <col min="44" max="44" width="9.375" style="2" customWidth="1"/>
    <col min="45" max="45" width="4.125" style="2" customWidth="1"/>
    <col min="46" max="46" width="7.75" style="2" customWidth="1"/>
    <col min="47" max="47" width="5.75" style="2" customWidth="1"/>
    <col min="48" max="48" width="5.625" style="2" customWidth="1"/>
    <col min="49" max="49" width="6.375" style="2" customWidth="1"/>
    <col min="50" max="50" width="6.875" style="2" customWidth="1"/>
    <col min="51" max="51" width="5.625" style="2" customWidth="1"/>
    <col min="52" max="52" width="6.75" style="2" customWidth="1"/>
    <col min="53" max="54" width="7.375" style="2" customWidth="1"/>
    <col min="55" max="55" width="7.75" style="2" customWidth="1"/>
    <col min="56" max="56" width="7.375" style="2" customWidth="1"/>
    <col min="57" max="57" width="8" style="2" customWidth="1"/>
    <col min="58" max="58" width="9.625" style="2" customWidth="1"/>
    <col min="59" max="59" width="9.375" style="2" customWidth="1"/>
    <col min="60" max="60" width="3.75" style="2" customWidth="1"/>
    <col min="61" max="61" width="7.625" style="2" customWidth="1"/>
    <col min="62" max="62" width="5.75" style="2" customWidth="1"/>
    <col min="63" max="65" width="6.375" style="2" customWidth="1"/>
    <col min="66" max="66" width="6.625" style="2" customWidth="1"/>
    <col min="67" max="67" width="6.75" style="2" customWidth="1"/>
    <col min="68" max="68" width="7.375" style="2" customWidth="1"/>
    <col min="69" max="16384" width="9.125" style="2"/>
  </cols>
  <sheetData>
    <row r="1" spans="1:68" ht="42.75" customHeight="1" x14ac:dyDescent="0.25">
      <c r="A1" s="2" t="s">
        <v>3903</v>
      </c>
      <c r="P1" s="2" t="s">
        <v>3902</v>
      </c>
      <c r="AE1" s="2" t="s">
        <v>3905</v>
      </c>
      <c r="AT1" s="2" t="s">
        <v>3904</v>
      </c>
    </row>
    <row r="2" spans="1:68" ht="15" customHeight="1" x14ac:dyDescent="0.25">
      <c r="B2" s="5" t="s">
        <v>3893</v>
      </c>
      <c r="C2" s="5" t="s">
        <v>56</v>
      </c>
      <c r="D2" s="5" t="s">
        <v>3894</v>
      </c>
      <c r="E2" s="5" t="s">
        <v>57</v>
      </c>
      <c r="F2" s="5" t="s">
        <v>3895</v>
      </c>
      <c r="G2" s="5" t="s">
        <v>58</v>
      </c>
      <c r="H2" s="5" t="s">
        <v>3897</v>
      </c>
      <c r="I2" s="5" t="s">
        <v>3898</v>
      </c>
      <c r="J2" s="5" t="s">
        <v>3899</v>
      </c>
      <c r="K2" s="5" t="s">
        <v>3896</v>
      </c>
      <c r="L2" s="5" t="s">
        <v>3900</v>
      </c>
      <c r="M2" s="5" t="s">
        <v>3906</v>
      </c>
      <c r="N2" s="5" t="s">
        <v>3907</v>
      </c>
      <c r="Q2" s="5" t="s">
        <v>3893</v>
      </c>
      <c r="R2" s="5" t="s">
        <v>56</v>
      </c>
      <c r="S2" s="5" t="s">
        <v>3894</v>
      </c>
      <c r="T2" s="5" t="s">
        <v>57</v>
      </c>
      <c r="U2" s="5" t="s">
        <v>3895</v>
      </c>
      <c r="V2" s="5" t="s">
        <v>58</v>
      </c>
      <c r="W2" s="5" t="s">
        <v>3897</v>
      </c>
      <c r="X2" s="5" t="s">
        <v>3898</v>
      </c>
      <c r="Y2" s="5" t="s">
        <v>3899</v>
      </c>
      <c r="Z2" s="5" t="s">
        <v>3896</v>
      </c>
      <c r="AA2" s="5" t="s">
        <v>3900</v>
      </c>
      <c r="AB2" s="5" t="s">
        <v>3906</v>
      </c>
      <c r="AC2" s="5" t="s">
        <v>3907</v>
      </c>
      <c r="AF2" s="5" t="s">
        <v>3893</v>
      </c>
      <c r="AG2" s="5" t="s">
        <v>56</v>
      </c>
      <c r="AH2" s="5" t="s">
        <v>3894</v>
      </c>
      <c r="AI2" s="5" t="s">
        <v>57</v>
      </c>
      <c r="AJ2" s="5" t="s">
        <v>3895</v>
      </c>
      <c r="AK2" s="5" t="s">
        <v>58</v>
      </c>
      <c r="AL2" s="5" t="s">
        <v>3897</v>
      </c>
      <c r="AM2" s="5" t="s">
        <v>3898</v>
      </c>
      <c r="AN2" s="5" t="s">
        <v>3899</v>
      </c>
      <c r="AO2" s="5" t="s">
        <v>3896</v>
      </c>
      <c r="AP2" s="5" t="s">
        <v>3900</v>
      </c>
      <c r="AQ2" s="5" t="s">
        <v>3906</v>
      </c>
      <c r="AR2" s="5" t="s">
        <v>3907</v>
      </c>
      <c r="AU2" s="5" t="s">
        <v>3893</v>
      </c>
      <c r="AV2" s="5" t="s">
        <v>56</v>
      </c>
      <c r="AW2" s="5" t="s">
        <v>3894</v>
      </c>
      <c r="AX2" s="5" t="s">
        <v>57</v>
      </c>
      <c r="AY2" s="5" t="s">
        <v>3895</v>
      </c>
      <c r="AZ2" s="5" t="s">
        <v>58</v>
      </c>
      <c r="BA2" s="5" t="s">
        <v>3897</v>
      </c>
      <c r="BB2" s="5" t="s">
        <v>3898</v>
      </c>
      <c r="BC2" s="5" t="s">
        <v>3899</v>
      </c>
      <c r="BD2" s="5" t="s">
        <v>3896</v>
      </c>
      <c r="BE2" s="5" t="s">
        <v>3900</v>
      </c>
      <c r="BF2" s="5" t="s">
        <v>3906</v>
      </c>
      <c r="BG2" s="5" t="s">
        <v>3907</v>
      </c>
      <c r="BI2" s="7"/>
      <c r="BJ2" s="3"/>
      <c r="BK2" s="3"/>
      <c r="BL2" s="3"/>
      <c r="BM2" s="3"/>
      <c r="BN2" s="4"/>
      <c r="BO2" s="3"/>
      <c r="BP2" s="5"/>
    </row>
    <row r="3" spans="1:68" ht="15" customHeight="1" x14ac:dyDescent="0.25">
      <c r="A3" s="12" t="s">
        <v>3924</v>
      </c>
      <c r="B3" s="6">
        <v>-0.70752587929368027</v>
      </c>
      <c r="C3" s="6">
        <v>0.89089989933185287</v>
      </c>
      <c r="D3" s="6">
        <v>-0.44222279492765648</v>
      </c>
      <c r="E3" s="6">
        <v>-0.57556502066552651</v>
      </c>
      <c r="F3" s="6">
        <v>-1.3635634488519282</v>
      </c>
      <c r="G3" s="6">
        <v>-1.4588559606671332</v>
      </c>
      <c r="H3" s="6">
        <v>-1.3316545979771763</v>
      </c>
      <c r="I3" s="6">
        <v>-1.6941127694584432</v>
      </c>
      <c r="J3" s="6">
        <v>-1.1298694482631979</v>
      </c>
      <c r="K3" s="6">
        <v>-0.22354630729183556</v>
      </c>
      <c r="L3" s="6">
        <v>-0.63700224897824231</v>
      </c>
      <c r="M3" s="6">
        <v>-0.16129907923750575</v>
      </c>
      <c r="N3" s="6">
        <v>-0.49762393224984414</v>
      </c>
      <c r="P3" s="12" t="s">
        <v>3924</v>
      </c>
      <c r="Q3" s="6">
        <v>0.1857309651002288</v>
      </c>
      <c r="R3" s="6">
        <v>0.95680099165067067</v>
      </c>
      <c r="S3" s="6">
        <v>-0.60704476922750472</v>
      </c>
      <c r="T3" s="6">
        <v>-0.822171956151724</v>
      </c>
      <c r="U3" s="6">
        <v>-1.7955608366616072</v>
      </c>
      <c r="V3" s="6">
        <v>-1.9369176545552911</v>
      </c>
      <c r="W3" s="6">
        <v>-1.496200342103839</v>
      </c>
      <c r="X3" s="6">
        <v>-1.9342256984300912</v>
      </c>
      <c r="Y3" s="6">
        <v>-1.6203727534599601</v>
      </c>
      <c r="Z3" s="6">
        <v>-0.8403422865644099</v>
      </c>
      <c r="AA3" s="6">
        <v>-1.0538225799240171</v>
      </c>
      <c r="AB3" s="6">
        <v>-7.0232608243822936E-2</v>
      </c>
      <c r="AC3" s="6">
        <v>-0.79366805018857123</v>
      </c>
      <c r="AE3" s="12" t="s">
        <v>3924</v>
      </c>
      <c r="AF3" s="6">
        <v>-0.57983807958662503</v>
      </c>
      <c r="AG3" s="6">
        <v>1.2647623863257469</v>
      </c>
      <c r="AH3" s="6">
        <v>-5.7888740263879246E-2</v>
      </c>
      <c r="AI3" s="6">
        <v>-0.48406819276511659</v>
      </c>
      <c r="AJ3" s="6">
        <v>-1.1247914236970247</v>
      </c>
      <c r="AK3" s="6">
        <v>-1.4811457097716629</v>
      </c>
      <c r="AL3" s="6">
        <v>-1.4834036829695103</v>
      </c>
      <c r="AM3" s="6">
        <v>-1.9406987942382694</v>
      </c>
      <c r="AN3" s="6">
        <v>-1.6648030567355454</v>
      </c>
      <c r="AO3" s="6">
        <v>5.2983626928180483E-2</v>
      </c>
      <c r="AP3" s="6">
        <v>-0.32251717001199731</v>
      </c>
      <c r="AQ3" s="6">
        <v>-0.31030126575380568</v>
      </c>
      <c r="AR3" s="6">
        <v>-0.55029954859986907</v>
      </c>
      <c r="AT3" s="12" t="s">
        <v>3924</v>
      </c>
      <c r="AU3" s="6">
        <v>0.57612311616539946</v>
      </c>
      <c r="AV3" s="6">
        <v>1.4896738902479409</v>
      </c>
      <c r="AW3" s="6">
        <v>-0.43283911745995285</v>
      </c>
      <c r="AX3" s="6">
        <v>-0.88456550955772406</v>
      </c>
      <c r="AY3" s="6">
        <v>-1.7287981441244484</v>
      </c>
      <c r="AZ3" s="6">
        <v>-1.9250305842235687</v>
      </c>
      <c r="BA3" s="6">
        <v>-1.7919868263974785</v>
      </c>
      <c r="BB3" s="6">
        <v>-2.3482315977662802</v>
      </c>
      <c r="BC3" s="6">
        <v>-2.0340689905732869</v>
      </c>
      <c r="BD3" s="6">
        <v>-0.48820269815623774</v>
      </c>
      <c r="BE3" s="6">
        <v>-0.96076683629304171</v>
      </c>
      <c r="BF3" s="6">
        <v>-0.31929199330508706</v>
      </c>
      <c r="BG3" s="6">
        <v>-0.94351227045059205</v>
      </c>
      <c r="BI3" s="12"/>
      <c r="BJ3" s="6"/>
      <c r="BK3" s="6"/>
      <c r="BL3" s="6"/>
      <c r="BM3" s="6"/>
      <c r="BN3" s="6"/>
      <c r="BO3" s="6"/>
      <c r="BP3" s="6"/>
    </row>
    <row r="4" spans="1:68" ht="15" customHeight="1" x14ac:dyDescent="0.25">
      <c r="A4" s="12" t="s">
        <v>3919</v>
      </c>
      <c r="B4" s="6">
        <v>-1.0857992625609041</v>
      </c>
      <c r="C4" s="6">
        <v>0.24401717694476255</v>
      </c>
      <c r="D4" s="6">
        <v>-0.22164085626602126</v>
      </c>
      <c r="E4" s="6">
        <v>-0.18081117232330146</v>
      </c>
      <c r="F4" s="6">
        <v>-8.6924437368288476E-2</v>
      </c>
      <c r="G4" s="6">
        <v>-0.11304180793464136</v>
      </c>
      <c r="H4" s="6">
        <v>1.5562061047088351</v>
      </c>
      <c r="I4" s="6">
        <v>1.0804155278392136</v>
      </c>
      <c r="J4" s="6">
        <v>1.1188236452359703</v>
      </c>
      <c r="K4" s="6">
        <v>-2.4915806362405535E-2</v>
      </c>
      <c r="L4" s="6">
        <v>-0.32494150745682404</v>
      </c>
      <c r="M4" s="6">
        <v>0.46343452793546036</v>
      </c>
      <c r="N4" s="6">
        <v>0.26035004178993426</v>
      </c>
      <c r="P4" s="12" t="s">
        <v>3919</v>
      </c>
      <c r="Q4" s="6">
        <v>-2.4726544059812783E-2</v>
      </c>
      <c r="R4" s="6">
        <v>0.79105020729824893</v>
      </c>
      <c r="S4" s="6">
        <v>0.13931039780378351</v>
      </c>
      <c r="T4" s="6">
        <v>0.12098385702818604</v>
      </c>
      <c r="U4" s="6">
        <v>-0.49716914573684345</v>
      </c>
      <c r="V4" s="6">
        <v>-0.5373057012818756</v>
      </c>
      <c r="W4" s="6">
        <v>0.82520938672125288</v>
      </c>
      <c r="X4" s="6">
        <v>0.6579423104040325</v>
      </c>
      <c r="Y4" s="6">
        <v>0.76662479842081743</v>
      </c>
      <c r="Z4" s="6">
        <v>-0.38103684891015299</v>
      </c>
      <c r="AA4" s="6">
        <v>-0.77289191758260145</v>
      </c>
      <c r="AB4" s="6">
        <v>0.69344696108251802</v>
      </c>
      <c r="AC4" s="6">
        <v>0.25799343189224599</v>
      </c>
      <c r="AE4" s="12" t="s">
        <v>3919</v>
      </c>
      <c r="AF4" s="6">
        <v>-1.1524695361778137</v>
      </c>
      <c r="AG4" s="6">
        <v>0.13599408462643647</v>
      </c>
      <c r="AH4" s="6">
        <v>1.9836243987083613E-3</v>
      </c>
      <c r="AI4" s="6">
        <v>-0.1218975739926097</v>
      </c>
      <c r="AJ4" s="6">
        <v>0.35605676319450152</v>
      </c>
      <c r="AK4" s="6">
        <v>0.11806856332346793</v>
      </c>
      <c r="AL4" s="6">
        <v>1.8982109257578852</v>
      </c>
      <c r="AM4" s="6">
        <v>1.6448369563929741</v>
      </c>
      <c r="AN4" s="6">
        <v>1.0540044866316023</v>
      </c>
      <c r="AO4" s="6">
        <v>1.4534531328827205E-2</v>
      </c>
      <c r="AP4" s="6">
        <v>7.9399010539054959E-2</v>
      </c>
      <c r="AQ4" s="6">
        <v>-0.13706245660781857</v>
      </c>
      <c r="AR4" s="6">
        <v>0.32075918536633263</v>
      </c>
      <c r="AT4" s="12" t="s">
        <v>3919</v>
      </c>
      <c r="AU4" s="6">
        <v>0.11737601101398454</v>
      </c>
      <c r="AV4" s="6">
        <v>0.46170579284429536</v>
      </c>
      <c r="AW4" s="6">
        <v>0.24375274147838333</v>
      </c>
      <c r="AX4" s="6">
        <v>0.18701989792287343</v>
      </c>
      <c r="AY4" s="6">
        <v>0.19126632716506697</v>
      </c>
      <c r="AZ4" s="6">
        <v>2.8348831571638033E-2</v>
      </c>
      <c r="BA4" s="6">
        <v>1.3526899682357905</v>
      </c>
      <c r="BB4" s="6">
        <v>1.1027216777950528</v>
      </c>
      <c r="BC4" s="6">
        <v>1.0199050994962455</v>
      </c>
      <c r="BD4" s="6">
        <v>0.22264171294867974</v>
      </c>
      <c r="BE4" s="6">
        <v>-6.3073051236569588E-2</v>
      </c>
      <c r="BF4" s="6">
        <v>0.31134482212364678</v>
      </c>
      <c r="BG4" s="6">
        <v>0.45595428787171843</v>
      </c>
      <c r="BI4" s="12"/>
      <c r="BJ4" s="6"/>
      <c r="BK4" s="6"/>
      <c r="BL4" s="6"/>
      <c r="BM4" s="6"/>
      <c r="BN4" s="6"/>
      <c r="BO4" s="6"/>
      <c r="BP4" s="6"/>
    </row>
    <row r="5" spans="1:68" ht="15" customHeight="1" x14ac:dyDescent="0.25">
      <c r="A5" s="12" t="s">
        <v>3925</v>
      </c>
      <c r="B5" s="6">
        <v>-1.9134224140644074</v>
      </c>
      <c r="C5" s="6">
        <v>0.56709817379713057</v>
      </c>
      <c r="D5" s="6">
        <v>0.46888981289230336</v>
      </c>
      <c r="E5" s="6">
        <v>0.69933851520530865</v>
      </c>
      <c r="F5" s="6">
        <v>0.16348901890218281</v>
      </c>
      <c r="G5" s="6">
        <v>9.8708116356283959E-2</v>
      </c>
      <c r="H5" s="6">
        <v>3.2917414815444497</v>
      </c>
      <c r="I5" s="6">
        <v>3.0118922241404653</v>
      </c>
      <c r="J5" s="6">
        <v>2.5769762756116688</v>
      </c>
      <c r="K5" s="6">
        <v>-0.16901259412989034</v>
      </c>
      <c r="L5" s="6">
        <v>-0.22251212677918364</v>
      </c>
      <c r="M5" s="6">
        <v>0.5227357125189156</v>
      </c>
      <c r="N5" s="6">
        <v>0.59293712304905077</v>
      </c>
      <c r="P5" s="12" t="s">
        <v>3925</v>
      </c>
      <c r="Q5" s="6">
        <v>-0.47213848128914804</v>
      </c>
      <c r="R5" s="6">
        <v>1.6943353242799639</v>
      </c>
      <c r="S5" s="6">
        <v>1.5386925217695533</v>
      </c>
      <c r="T5" s="6">
        <v>1.6593088789656756</v>
      </c>
      <c r="U5" s="6">
        <v>-0.33885407781228438</v>
      </c>
      <c r="V5" s="6">
        <v>-0.32562905713915852</v>
      </c>
      <c r="W5" s="6">
        <v>2.4021265121735627</v>
      </c>
      <c r="X5" s="6">
        <v>2.5841459698230027</v>
      </c>
      <c r="Y5" s="6">
        <v>2.0902616347745067</v>
      </c>
      <c r="Z5" s="6">
        <v>-0.41783724969252944</v>
      </c>
      <c r="AA5" s="6">
        <v>-0.73374611118808408</v>
      </c>
      <c r="AB5" s="6">
        <v>0.66226734869182102</v>
      </c>
      <c r="AC5" s="6">
        <v>0.3568459078669548</v>
      </c>
      <c r="AE5" s="12" t="s">
        <v>3925</v>
      </c>
      <c r="AF5" s="6">
        <v>-2.046047589816153</v>
      </c>
      <c r="AG5" s="6">
        <v>0.55655952934175756</v>
      </c>
      <c r="AH5" s="6">
        <v>0.37910283274948586</v>
      </c>
      <c r="AI5" s="6">
        <v>0.56004575531929768</v>
      </c>
      <c r="AJ5" s="6">
        <v>0.74110260929912342</v>
      </c>
      <c r="AK5" s="6">
        <v>0.44435319175943733</v>
      </c>
      <c r="AL5" s="6">
        <v>4.2219637673906982</v>
      </c>
      <c r="AM5" s="6">
        <v>4.1964161013811836</v>
      </c>
      <c r="AN5" s="6">
        <v>3.1003729686327279</v>
      </c>
      <c r="AO5" s="6">
        <v>-0.15743529289960867</v>
      </c>
      <c r="AP5" s="6">
        <v>-1.5340761635452393E-2</v>
      </c>
      <c r="AQ5" s="6">
        <v>-0.18628083212301139</v>
      </c>
      <c r="AR5" s="6">
        <v>0.40233756754547367</v>
      </c>
      <c r="AT5" s="12" t="s">
        <v>3925</v>
      </c>
      <c r="AU5" s="6">
        <v>-0.34249286554753794</v>
      </c>
      <c r="AV5" s="6">
        <v>1.8014134468138217</v>
      </c>
      <c r="AW5" s="6">
        <v>1.4542283886298535</v>
      </c>
      <c r="AX5" s="6">
        <v>1.9454382999241351</v>
      </c>
      <c r="AY5" s="6">
        <v>0.31604403194040043</v>
      </c>
      <c r="AZ5" s="6">
        <v>0.26528728548437297</v>
      </c>
      <c r="BA5" s="6">
        <v>3.0798662826418872</v>
      </c>
      <c r="BB5" s="6">
        <v>3.3617602202668788</v>
      </c>
      <c r="BC5" s="6">
        <v>2.9080234014987947</v>
      </c>
      <c r="BD5" s="6">
        <v>0.3066155253350733</v>
      </c>
      <c r="BE5" s="6">
        <v>-0.31679850734770276</v>
      </c>
      <c r="BF5" s="6">
        <v>0.36189645092934375</v>
      </c>
      <c r="BG5" s="6">
        <v>0.83024717807769777</v>
      </c>
      <c r="BI5" s="12"/>
      <c r="BJ5" s="6"/>
      <c r="BK5" s="6"/>
      <c r="BL5" s="6"/>
      <c r="BM5" s="6"/>
      <c r="BN5" s="6"/>
      <c r="BO5" s="6"/>
      <c r="BP5" s="6"/>
    </row>
    <row r="6" spans="1:68" ht="15" customHeight="1" x14ac:dyDescent="0.25">
      <c r="A6" s="12" t="s">
        <v>3909</v>
      </c>
      <c r="B6" s="6">
        <v>-0.51337640853598709</v>
      </c>
      <c r="C6" s="6">
        <v>0.38111722101457413</v>
      </c>
      <c r="D6" s="6">
        <v>0.43100219318643263</v>
      </c>
      <c r="E6" s="6">
        <v>0.58855497974902371</v>
      </c>
      <c r="F6" s="6">
        <v>0.21224465142935539</v>
      </c>
      <c r="G6" s="6">
        <v>0.21813911323435656</v>
      </c>
      <c r="H6" s="6">
        <v>3.2695222953706979</v>
      </c>
      <c r="I6" s="6">
        <v>2.7786320309527217</v>
      </c>
      <c r="J6" s="6">
        <v>2.2171011837478725</v>
      </c>
      <c r="K6" s="6">
        <v>-0.10321785095147801</v>
      </c>
      <c r="L6" s="6">
        <v>-0.10949350119568399</v>
      </c>
      <c r="M6" s="6">
        <v>0.47735682861879469</v>
      </c>
      <c r="N6" s="6">
        <v>0.45890516307204982</v>
      </c>
      <c r="P6" s="12" t="s">
        <v>3909</v>
      </c>
      <c r="Q6" s="6">
        <v>0.72539167474955346</v>
      </c>
      <c r="R6" s="6">
        <v>1.1308533655665813</v>
      </c>
      <c r="S6" s="6">
        <v>1.1289113786816594</v>
      </c>
      <c r="T6" s="6">
        <v>1.2784683765470979</v>
      </c>
      <c r="U6" s="6">
        <v>-1.579574320465349E-2</v>
      </c>
      <c r="V6" s="6">
        <v>3.8550560697913017E-2</v>
      </c>
      <c r="W6" s="6">
        <v>3.1829228895716364</v>
      </c>
      <c r="X6" s="6">
        <v>3.1574673999845979</v>
      </c>
      <c r="Y6" s="6">
        <v>2.2263896816968924</v>
      </c>
      <c r="Z6" s="6">
        <v>-0.46034062311053281</v>
      </c>
      <c r="AA6" s="6">
        <v>-0.63418959895148885</v>
      </c>
      <c r="AB6" s="6">
        <v>0.75960485789924848</v>
      </c>
      <c r="AC6" s="6">
        <v>0.39731689209118481</v>
      </c>
      <c r="AE6" s="12" t="s">
        <v>3909</v>
      </c>
      <c r="AF6" s="6">
        <v>-0.68960391929373133</v>
      </c>
      <c r="AG6" s="6">
        <v>0.29881112439557933</v>
      </c>
      <c r="AH6" s="6">
        <v>0.42689680702984323</v>
      </c>
      <c r="AI6" s="6">
        <v>0.69546288786456023</v>
      </c>
      <c r="AJ6" s="6">
        <v>0.82992852564901121</v>
      </c>
      <c r="AK6" s="6">
        <v>0.57355918662622574</v>
      </c>
      <c r="AL6" s="6">
        <v>4.0243585636280477</v>
      </c>
      <c r="AM6" s="6">
        <v>3.737336734291167</v>
      </c>
      <c r="AN6" s="6">
        <v>2.5247652561217548</v>
      </c>
      <c r="AO6" s="6">
        <v>9.861451648175712E-2</v>
      </c>
      <c r="AP6" s="6">
        <v>-0.13373753827065218</v>
      </c>
      <c r="AQ6" s="6">
        <v>-0.24693027665838602</v>
      </c>
      <c r="AR6" s="6">
        <v>0.2470255376584829</v>
      </c>
      <c r="AT6" s="12" t="s">
        <v>3909</v>
      </c>
      <c r="AU6" s="6">
        <v>0.89127539623528707</v>
      </c>
      <c r="AV6" s="6">
        <v>1.1164165692031383</v>
      </c>
      <c r="AW6" s="6">
        <v>1.2354271411150692</v>
      </c>
      <c r="AX6" s="6">
        <v>1.5408585224300624</v>
      </c>
      <c r="AY6" s="6">
        <v>0.90990336604416344</v>
      </c>
      <c r="AZ6" s="6">
        <v>0.65803190488368213</v>
      </c>
      <c r="BA6" s="6">
        <v>3.6164757917448873</v>
      </c>
      <c r="BB6" s="6">
        <v>4.1817125763371585</v>
      </c>
      <c r="BC6" s="6">
        <v>2.9350012761354449</v>
      </c>
      <c r="BD6" s="6">
        <v>0.23693469855934357</v>
      </c>
      <c r="BE6" s="6">
        <v>-0.3129103790596125</v>
      </c>
      <c r="BF6" s="6">
        <v>0.58096547443419699</v>
      </c>
      <c r="BG6" s="6">
        <v>0.95334336426109079</v>
      </c>
      <c r="BI6" s="12"/>
      <c r="BJ6" s="6"/>
      <c r="BK6" s="6"/>
      <c r="BL6" s="6"/>
      <c r="BM6" s="6"/>
      <c r="BN6" s="6"/>
      <c r="BO6" s="6"/>
      <c r="BP6" s="6"/>
    </row>
    <row r="7" spans="1:68" ht="15" customHeight="1" x14ac:dyDescent="0.25">
      <c r="A7" s="12" t="s">
        <v>3910</v>
      </c>
      <c r="B7" s="6">
        <v>-0.56382177972234782</v>
      </c>
      <c r="C7" s="6">
        <v>1.4792317616287618</v>
      </c>
      <c r="D7" s="6">
        <v>0.70731849412433856</v>
      </c>
      <c r="E7" s="6">
        <v>0.99673079459927971</v>
      </c>
      <c r="F7" s="6">
        <v>-0.71145402663387336</v>
      </c>
      <c r="G7" s="6">
        <v>-0.79664493179880036</v>
      </c>
      <c r="H7" s="6">
        <v>2.5421209211461244</v>
      </c>
      <c r="I7" s="6">
        <v>2.4456585765816268</v>
      </c>
      <c r="J7" s="6">
        <v>1.9937226517777888</v>
      </c>
      <c r="K7" s="6">
        <v>-0.50108533612452466</v>
      </c>
      <c r="L7" s="6">
        <v>-0.62265259163454179</v>
      </c>
      <c r="M7" s="6">
        <v>0.52206623292528098</v>
      </c>
      <c r="N7" s="6">
        <v>0.16192594933323584</v>
      </c>
      <c r="P7" s="12" t="s">
        <v>3910</v>
      </c>
      <c r="Q7" s="6">
        <v>0.58326832562685038</v>
      </c>
      <c r="R7" s="6">
        <v>2.3342448710463941</v>
      </c>
      <c r="S7" s="6">
        <v>1.6294714653491971</v>
      </c>
      <c r="T7" s="6">
        <v>1.9053794251009819</v>
      </c>
      <c r="U7" s="6">
        <v>-1.0825097303651274</v>
      </c>
      <c r="V7" s="6">
        <v>-1.0113629109971225</v>
      </c>
      <c r="W7" s="6">
        <v>2.2834721839986738</v>
      </c>
      <c r="X7" s="6">
        <v>2.7723351289145648</v>
      </c>
      <c r="Y7" s="6">
        <v>2.230732302628458</v>
      </c>
      <c r="Z7" s="6">
        <v>-0.94858283545821909</v>
      </c>
      <c r="AA7" s="6">
        <v>-1.1958701463229955</v>
      </c>
      <c r="AB7" s="6">
        <v>0.58970153195783481</v>
      </c>
      <c r="AC7" s="6">
        <v>3.6363295279443264E-2</v>
      </c>
      <c r="AE7" s="12" t="s">
        <v>3910</v>
      </c>
      <c r="AF7" s="6">
        <v>-0.80564402427524318</v>
      </c>
      <c r="AG7" s="6">
        <v>1.5789723216183487</v>
      </c>
      <c r="AH7" s="6">
        <v>0.43647657927125683</v>
      </c>
      <c r="AI7" s="6">
        <v>1.0510329794324937</v>
      </c>
      <c r="AJ7" s="6">
        <v>-0.16803884813562031</v>
      </c>
      <c r="AK7" s="6">
        <v>-0.49879486331716172</v>
      </c>
      <c r="AL7" s="6">
        <v>3.3410515278205275</v>
      </c>
      <c r="AM7" s="6">
        <v>3.2570700007304558</v>
      </c>
      <c r="AN7" s="6">
        <v>2.1877096051722766</v>
      </c>
      <c r="AO7" s="6">
        <v>-0.13173013197258115</v>
      </c>
      <c r="AP7" s="6">
        <v>-0.58683639250695696</v>
      </c>
      <c r="AQ7" s="6">
        <v>3.4690950810909282E-2</v>
      </c>
      <c r="AR7" s="6">
        <v>5.0750554632395639E-2</v>
      </c>
      <c r="AT7" s="12" t="s">
        <v>3910</v>
      </c>
      <c r="AU7" s="6">
        <v>0.84121496226638537</v>
      </c>
      <c r="AV7" s="6">
        <v>2.6257150360941885</v>
      </c>
      <c r="AW7" s="6">
        <v>1.5770353656634688</v>
      </c>
      <c r="AX7" s="6">
        <v>2.1057649229094388</v>
      </c>
      <c r="AY7" s="6">
        <v>-0.31655057158321165</v>
      </c>
      <c r="AZ7" s="6">
        <v>-0.45891063809394883</v>
      </c>
      <c r="BA7" s="6">
        <v>2.6083135792613024</v>
      </c>
      <c r="BB7" s="6">
        <v>3.9794583972170949</v>
      </c>
      <c r="BC7" s="6">
        <v>2.8763968078419566</v>
      </c>
      <c r="BD7" s="6">
        <v>-0.17386884499341276</v>
      </c>
      <c r="BE7" s="6">
        <v>-0.84113472212105955</v>
      </c>
      <c r="BF7" s="6">
        <v>0.97917064022272826</v>
      </c>
      <c r="BG7" s="6">
        <v>0.67310076761990789</v>
      </c>
      <c r="BI7" s="12"/>
      <c r="BJ7" s="6"/>
      <c r="BK7" s="6"/>
      <c r="BL7" s="6"/>
      <c r="BM7" s="6"/>
      <c r="BN7" s="6"/>
      <c r="BO7" s="6"/>
      <c r="BP7" s="6"/>
    </row>
    <row r="8" spans="1:68" ht="15" customHeight="1" x14ac:dyDescent="0.25">
      <c r="A8" s="12" t="s">
        <v>3926</v>
      </c>
      <c r="B8" s="6">
        <v>-0.44910488430410622</v>
      </c>
      <c r="C8" s="6">
        <v>1.177031115060672</v>
      </c>
      <c r="D8" s="6">
        <v>0.92649207876063933</v>
      </c>
      <c r="E8" s="6">
        <v>1.339842812474817</v>
      </c>
      <c r="F8" s="6">
        <v>0.10135612986050568</v>
      </c>
      <c r="G8" s="6">
        <v>6.7731968387961805E-2</v>
      </c>
      <c r="H8" s="6">
        <v>2.8290259381663052</v>
      </c>
      <c r="I8" s="6">
        <v>2.9975885454844677</v>
      </c>
      <c r="J8" s="6">
        <v>2.4093166669830679</v>
      </c>
      <c r="K8" s="6">
        <v>-0.19569278443232196</v>
      </c>
      <c r="L8" s="6">
        <v>-0.26286575446836652</v>
      </c>
      <c r="M8" s="6">
        <v>0.59984768936410549</v>
      </c>
      <c r="N8" s="6">
        <v>0.18507393958978377</v>
      </c>
      <c r="P8" s="12" t="s">
        <v>3926</v>
      </c>
      <c r="Q8" s="6">
        <v>1.0574600428715351</v>
      </c>
      <c r="R8" s="6">
        <v>2.5025078208930789</v>
      </c>
      <c r="S8" s="6">
        <v>2.2490003553591666</v>
      </c>
      <c r="T8" s="6">
        <v>2.7992286804690956</v>
      </c>
      <c r="U8" s="6">
        <v>-0.34979750765487561</v>
      </c>
      <c r="V8" s="6">
        <v>-0.27237880585715168</v>
      </c>
      <c r="W8" s="6">
        <v>2.5000019795820112</v>
      </c>
      <c r="X8" s="6">
        <v>3.7277729651518166</v>
      </c>
      <c r="Y8" s="6">
        <v>3.0962003276683396</v>
      </c>
      <c r="Z8" s="6">
        <v>-0.94323746899142868</v>
      </c>
      <c r="AA8" s="6">
        <v>-1.1850228535011411</v>
      </c>
      <c r="AB8" s="6">
        <v>0.65959846034646019</v>
      </c>
      <c r="AC8" s="6">
        <v>6.5620666984468695E-2</v>
      </c>
      <c r="AE8" s="12" t="s">
        <v>3926</v>
      </c>
      <c r="AF8" s="6">
        <v>-0.84251978335902078</v>
      </c>
      <c r="AG8" s="6">
        <v>0.88294399119913614</v>
      </c>
      <c r="AH8" s="6">
        <v>0.60454301755875339</v>
      </c>
      <c r="AI8" s="6">
        <v>1.3966329507343473</v>
      </c>
      <c r="AJ8" s="6">
        <v>0.59861626768484721</v>
      </c>
      <c r="AK8" s="6">
        <v>0.46706533314660204</v>
      </c>
      <c r="AL8" s="6">
        <v>3.5207477742433548</v>
      </c>
      <c r="AM8" s="6">
        <v>4.0789243431575608</v>
      </c>
      <c r="AN8" s="6">
        <v>2.5774315467849376</v>
      </c>
      <c r="AO8" s="6">
        <v>0.18336424395442008</v>
      </c>
      <c r="AP8" s="6">
        <v>-0.37721829902380694</v>
      </c>
      <c r="AQ8" s="6">
        <v>7.2719991952180874E-2</v>
      </c>
      <c r="AR8" s="6">
        <v>0.13346353897824897</v>
      </c>
      <c r="AT8" s="12" t="s">
        <v>3926</v>
      </c>
      <c r="AU8" s="6">
        <v>1.6837050212919711</v>
      </c>
      <c r="AV8" s="6">
        <v>2.7878566014021633</v>
      </c>
      <c r="AW8" s="6">
        <v>2.4355187869071959</v>
      </c>
      <c r="AX8" s="6">
        <v>3.006075391471386</v>
      </c>
      <c r="AY8" s="6">
        <v>0.15329508829861854</v>
      </c>
      <c r="AZ8" s="6">
        <v>0.21158856291323858</v>
      </c>
      <c r="BA8" s="6">
        <v>2.9499421859160058</v>
      </c>
      <c r="BB8" s="6">
        <v>5.2167358253523712</v>
      </c>
      <c r="BC8" s="6">
        <v>4.027556571252644</v>
      </c>
      <c r="BD8" s="6">
        <v>-0.20217798367142703</v>
      </c>
      <c r="BE8" s="6">
        <v>-0.87574688117951116</v>
      </c>
      <c r="BF8" s="6">
        <v>1.1719345971196891</v>
      </c>
      <c r="BG8" s="6">
        <v>0.89680429581552745</v>
      </c>
      <c r="BI8" s="12"/>
      <c r="BJ8" s="6"/>
      <c r="BK8" s="6"/>
      <c r="BL8" s="6"/>
      <c r="BM8" s="6"/>
      <c r="BN8" s="6"/>
      <c r="BO8" s="6"/>
      <c r="BP8" s="6"/>
    </row>
    <row r="9" spans="1:68" ht="15" customHeight="1" x14ac:dyDescent="0.25">
      <c r="A9" s="12" t="s">
        <v>3911</v>
      </c>
      <c r="B9" s="6">
        <v>-0.96256433406844744</v>
      </c>
      <c r="C9" s="6">
        <v>1.0618634009733796</v>
      </c>
      <c r="D9" s="6">
        <v>1.6289940296392893</v>
      </c>
      <c r="E9" s="6">
        <v>2.18787181972526</v>
      </c>
      <c r="F9" s="6">
        <v>0.73029276555404088</v>
      </c>
      <c r="G9" s="6">
        <v>0.91577023154124659</v>
      </c>
      <c r="H9" s="6">
        <v>3.5955051464308054</v>
      </c>
      <c r="I9" s="6">
        <v>4.5458900655526664</v>
      </c>
      <c r="J9" s="6">
        <v>3.9619495731778445</v>
      </c>
      <c r="K9" s="6">
        <v>9.2946789553388642E-2</v>
      </c>
      <c r="L9" s="6">
        <v>0.30137883919291203</v>
      </c>
      <c r="M9" s="6">
        <v>0.87925637572072457</v>
      </c>
      <c r="N9" s="6">
        <v>0.79902793067507472</v>
      </c>
      <c r="P9" s="12" t="s">
        <v>3911</v>
      </c>
      <c r="Q9" s="6">
        <v>0.37806586068123604</v>
      </c>
      <c r="R9" s="6">
        <v>2.7337463423609734</v>
      </c>
      <c r="S9" s="6">
        <v>3.3493522997014225</v>
      </c>
      <c r="T9" s="6">
        <v>4.0081106046773494</v>
      </c>
      <c r="U9" s="6">
        <v>0.30582510819658637</v>
      </c>
      <c r="V9" s="6">
        <v>0.58199350327253363</v>
      </c>
      <c r="W9" s="6">
        <v>2.6671129932999604</v>
      </c>
      <c r="X9" s="6">
        <v>5.4927710320241747</v>
      </c>
      <c r="Y9" s="6">
        <v>4.7527345309592786</v>
      </c>
      <c r="Z9" s="6">
        <v>-0.8553418329171838</v>
      </c>
      <c r="AA9" s="6">
        <v>-0.86895608581602568</v>
      </c>
      <c r="AB9" s="6">
        <v>0.86039397522807104</v>
      </c>
      <c r="AC9" s="6">
        <v>0.48008143454790109</v>
      </c>
      <c r="AE9" s="12" t="s">
        <v>3911</v>
      </c>
      <c r="AF9" s="6">
        <v>-1.3215563633851706</v>
      </c>
      <c r="AG9" s="6">
        <v>0.65737339641898918</v>
      </c>
      <c r="AH9" s="6">
        <v>1.1212767386995255</v>
      </c>
      <c r="AI9" s="6">
        <v>2.4872650268301371</v>
      </c>
      <c r="AJ9" s="6">
        <v>1.3612211856245995</v>
      </c>
      <c r="AK9" s="6">
        <v>1.3043679505027832</v>
      </c>
      <c r="AL9" s="6">
        <v>4.3416567465104166</v>
      </c>
      <c r="AM9" s="6">
        <v>5.8562837909348318</v>
      </c>
      <c r="AN9" s="6">
        <v>4.6646555655635895</v>
      </c>
      <c r="AO9" s="6">
        <v>0.20067131191492082</v>
      </c>
      <c r="AP9" s="6">
        <v>8.9387246351689098E-2</v>
      </c>
      <c r="AQ9" s="6">
        <v>0.59882784646004428</v>
      </c>
      <c r="AR9" s="6">
        <v>0.77417941935360446</v>
      </c>
      <c r="AT9" s="12" t="s">
        <v>3911</v>
      </c>
      <c r="AU9" s="6">
        <v>0.9548059326410292</v>
      </c>
      <c r="AV9" s="6">
        <v>3.0857720777392386</v>
      </c>
      <c r="AW9" s="6">
        <v>3.4773350282758471</v>
      </c>
      <c r="AX9" s="6">
        <v>4.3843362251296636</v>
      </c>
      <c r="AY9" s="6">
        <v>0.90396420154720514</v>
      </c>
      <c r="AZ9" s="6">
        <v>0.99732725299894764</v>
      </c>
      <c r="BA9" s="6">
        <v>2.9596271993592373</v>
      </c>
      <c r="BB9" s="6">
        <v>7.0934445261210204</v>
      </c>
      <c r="BC9" s="6">
        <v>6.2177892781049007</v>
      </c>
      <c r="BD9" s="6">
        <v>-7.8902826234698464E-2</v>
      </c>
      <c r="BE9" s="6">
        <v>-0.29292275898158515</v>
      </c>
      <c r="BF9" s="6">
        <v>1.4129964487254618</v>
      </c>
      <c r="BG9" s="6">
        <v>1.620769869312644</v>
      </c>
      <c r="BI9" s="12"/>
      <c r="BJ9" s="6"/>
      <c r="BK9" s="6"/>
      <c r="BL9" s="6"/>
      <c r="BM9" s="6"/>
      <c r="BN9" s="6"/>
      <c r="BO9" s="6"/>
      <c r="BP9" s="6"/>
    </row>
    <row r="10" spans="1:68" ht="15" customHeight="1" x14ac:dyDescent="0.25">
      <c r="A10" s="12" t="s">
        <v>3912</v>
      </c>
      <c r="B10" s="6">
        <v>-0.57463898281101145</v>
      </c>
      <c r="C10" s="6">
        <v>-0.61880964615382239</v>
      </c>
      <c r="D10" s="6">
        <v>0.6179915827792144</v>
      </c>
      <c r="E10" s="6">
        <v>1.1029042907897382</v>
      </c>
      <c r="F10" s="6">
        <v>1.5502740752790125</v>
      </c>
      <c r="G10" s="6">
        <v>1.8330336206965152</v>
      </c>
      <c r="H10" s="6">
        <v>4.3036066513508562</v>
      </c>
      <c r="I10" s="6">
        <v>4.2239642741670824</v>
      </c>
      <c r="J10" s="6">
        <v>3.6155036153364928</v>
      </c>
      <c r="K10" s="6">
        <v>0.20283116118982403</v>
      </c>
      <c r="L10" s="6">
        <v>0.64981095856055626</v>
      </c>
      <c r="M10" s="6">
        <v>1.2410709580313415</v>
      </c>
      <c r="N10" s="6">
        <v>1.0707912315521391</v>
      </c>
      <c r="P10" s="12" t="s">
        <v>3912</v>
      </c>
      <c r="Q10" s="6">
        <v>1.1670910761784765</v>
      </c>
      <c r="R10" s="6">
        <v>1.6173367361351847</v>
      </c>
      <c r="S10" s="6">
        <v>2.2388392793014646</v>
      </c>
      <c r="T10" s="6">
        <v>2.7986980112269522</v>
      </c>
      <c r="U10" s="6">
        <v>0.54269884843379257</v>
      </c>
      <c r="V10" s="6">
        <v>0.8227277235873045</v>
      </c>
      <c r="W10" s="6">
        <v>3.2056752752140159</v>
      </c>
      <c r="X10" s="6">
        <v>4.8798668959829952</v>
      </c>
      <c r="Y10" s="6">
        <v>4.2465910990349949</v>
      </c>
      <c r="Z10" s="6">
        <v>-0.83658581944182531</v>
      </c>
      <c r="AA10" s="6">
        <v>-0.74267000684514639</v>
      </c>
      <c r="AB10" s="6">
        <v>1.1789709527045487</v>
      </c>
      <c r="AC10" s="6">
        <v>0.60157860849052669</v>
      </c>
      <c r="AE10" s="12" t="s">
        <v>3912</v>
      </c>
      <c r="AF10" s="6">
        <v>-0.82567375333048387</v>
      </c>
      <c r="AG10" s="6">
        <v>-1.2866257007792588</v>
      </c>
      <c r="AH10" s="6">
        <v>0.20182534068822844</v>
      </c>
      <c r="AI10" s="6">
        <v>1.3205186262354256</v>
      </c>
      <c r="AJ10" s="6">
        <v>2.4694711148925128</v>
      </c>
      <c r="AK10" s="6">
        <v>2.5164309972897172</v>
      </c>
      <c r="AL10" s="6">
        <v>5.3659568256512289</v>
      </c>
      <c r="AM10" s="6">
        <v>5.8113697749748834</v>
      </c>
      <c r="AN10" s="6">
        <v>4.1759098870493476</v>
      </c>
      <c r="AO10" s="6">
        <v>0.22779989292845126</v>
      </c>
      <c r="AP10" s="6">
        <v>0.32025042477995164</v>
      </c>
      <c r="AQ10" s="6">
        <v>0.85992674892768262</v>
      </c>
      <c r="AR10" s="6">
        <v>0.98968510048463953</v>
      </c>
      <c r="AT10" s="12" t="s">
        <v>3912</v>
      </c>
      <c r="AU10" s="6">
        <v>1.708038370925933</v>
      </c>
      <c r="AV10" s="6">
        <v>1.6491248428821563</v>
      </c>
      <c r="AW10" s="6">
        <v>2.2657469340041274</v>
      </c>
      <c r="AX10" s="6">
        <v>3.0249374087154863</v>
      </c>
      <c r="AY10" s="6">
        <v>1.2042568852007385</v>
      </c>
      <c r="AZ10" s="6">
        <v>1.1920257958397265</v>
      </c>
      <c r="BA10" s="6">
        <v>3.9017368193343271</v>
      </c>
      <c r="BB10" s="6">
        <v>6.6218266342580323</v>
      </c>
      <c r="BC10" s="6">
        <v>5.7823834259808056</v>
      </c>
      <c r="BD10" s="6">
        <v>-0.28051750823855426</v>
      </c>
      <c r="BE10" s="6">
        <v>-0.2802035011351105</v>
      </c>
      <c r="BF10" s="6">
        <v>1.7484475469589231</v>
      </c>
      <c r="BG10" s="6">
        <v>1.6047137972712517</v>
      </c>
      <c r="BI10" s="12"/>
      <c r="BJ10" s="6"/>
      <c r="BK10" s="6"/>
      <c r="BL10" s="6"/>
      <c r="BM10" s="6"/>
      <c r="BN10" s="6"/>
      <c r="BO10" s="6"/>
      <c r="BP10" s="6"/>
    </row>
    <row r="11" spans="1:68" ht="15" customHeight="1" x14ac:dyDescent="0.25">
      <c r="A11" s="12" t="s">
        <v>3913</v>
      </c>
      <c r="B11" s="6">
        <v>-0.84612212156178446</v>
      </c>
      <c r="C11" s="6">
        <v>-1.0409375004936008</v>
      </c>
      <c r="D11" s="6">
        <v>0.28131210256600814</v>
      </c>
      <c r="E11" s="6">
        <v>0.73663344843545919</v>
      </c>
      <c r="F11" s="6">
        <v>1.805515798146371</v>
      </c>
      <c r="G11" s="6">
        <v>2.1124347173818392</v>
      </c>
      <c r="H11" s="6">
        <v>4.7993002427113245</v>
      </c>
      <c r="I11" s="6">
        <v>4.611627322249114</v>
      </c>
      <c r="J11" s="6">
        <v>3.7594690643902871</v>
      </c>
      <c r="K11" s="6">
        <v>0.20983328321482952</v>
      </c>
      <c r="L11" s="6">
        <v>0.60131308197509503</v>
      </c>
      <c r="M11" s="6">
        <v>1.425368375396356</v>
      </c>
      <c r="N11" s="6">
        <v>1.3423172884900123</v>
      </c>
      <c r="P11" s="12" t="s">
        <v>3913</v>
      </c>
      <c r="Q11" s="6">
        <v>1.0013199807098139</v>
      </c>
      <c r="R11" s="6">
        <v>1.8119025564193725</v>
      </c>
      <c r="S11" s="6">
        <v>2.3614211431564764</v>
      </c>
      <c r="T11" s="6">
        <v>2.8315460162656381</v>
      </c>
      <c r="U11" s="6">
        <v>0.38614194043446332</v>
      </c>
      <c r="V11" s="6">
        <v>0.61846105915028615</v>
      </c>
      <c r="W11" s="6">
        <v>3.4438337616296479</v>
      </c>
      <c r="X11" s="6">
        <v>4.9275645619630808</v>
      </c>
      <c r="Y11" s="6">
        <v>4.3517513433471322</v>
      </c>
      <c r="Z11" s="6">
        <v>-1.0039463927131147</v>
      </c>
      <c r="AA11" s="6">
        <v>-0.88721988287754361</v>
      </c>
      <c r="AB11" s="6">
        <v>1.310393326114863</v>
      </c>
      <c r="AC11" s="6">
        <v>0.7094973408617079</v>
      </c>
      <c r="AE11" s="12" t="s">
        <v>3913</v>
      </c>
      <c r="AF11" s="6">
        <v>-1.0432467064121738</v>
      </c>
      <c r="AG11" s="6">
        <v>-2.1102592295221978</v>
      </c>
      <c r="AH11" s="6">
        <v>-0.36899301476310953</v>
      </c>
      <c r="AI11" s="6">
        <v>0.82355237368959944</v>
      </c>
      <c r="AJ11" s="6">
        <v>2.7388883769139651</v>
      </c>
      <c r="AK11" s="6">
        <v>2.8528976730443536</v>
      </c>
      <c r="AL11" s="6">
        <v>5.7663248869078236</v>
      </c>
      <c r="AM11" s="6">
        <v>6.0858091004472232</v>
      </c>
      <c r="AN11" s="6">
        <v>4.0418653613608333</v>
      </c>
      <c r="AO11" s="6">
        <v>7.6885003019124265E-2</v>
      </c>
      <c r="AP11" s="6">
        <v>0.15862029182724663</v>
      </c>
      <c r="AQ11" s="6">
        <v>0.87043808498419817</v>
      </c>
      <c r="AR11" s="6">
        <v>0.89720246675424298</v>
      </c>
      <c r="AT11" s="12" t="s">
        <v>3913</v>
      </c>
      <c r="AU11" s="6">
        <v>1.4756330895703285</v>
      </c>
      <c r="AV11" s="6">
        <v>1.6958827176317572</v>
      </c>
      <c r="AW11" s="6">
        <v>2.2676232546288513</v>
      </c>
      <c r="AX11" s="6">
        <v>3.0159014314506201</v>
      </c>
      <c r="AY11" s="6">
        <v>1.0559888586029407</v>
      </c>
      <c r="AZ11" s="6">
        <v>1.0362697196751829</v>
      </c>
      <c r="BA11" s="6">
        <v>4.0712588687520466</v>
      </c>
      <c r="BB11" s="6">
        <v>6.6496259388513872</v>
      </c>
      <c r="BC11" s="6">
        <v>5.6740640567243092</v>
      </c>
      <c r="BD11" s="6">
        <v>-0.4533659128099683</v>
      </c>
      <c r="BE11" s="6">
        <v>-0.58299969134852259</v>
      </c>
      <c r="BF11" s="6">
        <v>1.7781443575955924</v>
      </c>
      <c r="BG11" s="6">
        <v>1.6108240922726691</v>
      </c>
      <c r="BI11" s="12"/>
      <c r="BJ11" s="6"/>
      <c r="BK11" s="6"/>
      <c r="BL11" s="6"/>
      <c r="BM11" s="6"/>
      <c r="BN11" s="6"/>
      <c r="BO11" s="6"/>
      <c r="BP11" s="6"/>
    </row>
    <row r="12" spans="1:68" ht="15" customHeight="1" x14ac:dyDescent="0.25">
      <c r="A12" s="12" t="s">
        <v>3927</v>
      </c>
      <c r="B12" s="6">
        <v>-0.37003682726295684</v>
      </c>
      <c r="C12" s="6">
        <v>-1.4082645844761279</v>
      </c>
      <c r="D12" s="6">
        <v>0.48389443294378065</v>
      </c>
      <c r="E12" s="6">
        <v>1.0336167939216829</v>
      </c>
      <c r="F12" s="6">
        <v>2.2522603740659544</v>
      </c>
      <c r="G12" s="6">
        <v>2.7025725990463982</v>
      </c>
      <c r="H12" s="6">
        <v>5.0809134845924566</v>
      </c>
      <c r="I12" s="6">
        <v>5.4312555665336539</v>
      </c>
      <c r="J12" s="6">
        <v>4.5969609964825215</v>
      </c>
      <c r="K12" s="6">
        <v>0.14949028693605182</v>
      </c>
      <c r="L12" s="6">
        <v>0.6436807757476346</v>
      </c>
      <c r="M12" s="6">
        <v>1.4333825099840758</v>
      </c>
      <c r="N12" s="6">
        <v>1.5981494490522894</v>
      </c>
      <c r="P12" s="12" t="s">
        <v>3927</v>
      </c>
      <c r="Q12" s="6">
        <v>1.0787329963361849</v>
      </c>
      <c r="R12" s="6">
        <v>1.7253359829448163</v>
      </c>
      <c r="S12" s="6">
        <v>2.4241805506171659</v>
      </c>
      <c r="T12" s="6">
        <v>3.2416637109825386</v>
      </c>
      <c r="U12" s="6">
        <v>0.6280427764030172</v>
      </c>
      <c r="V12" s="6">
        <v>0.97502132457215351</v>
      </c>
      <c r="W12" s="6">
        <v>3.7461782769346605</v>
      </c>
      <c r="X12" s="6">
        <v>5.661705366149544</v>
      </c>
      <c r="Y12" s="6">
        <v>5.129564382154495</v>
      </c>
      <c r="Z12" s="6">
        <v>-1.0914349650312214</v>
      </c>
      <c r="AA12" s="6">
        <v>-0.97081541492603718</v>
      </c>
      <c r="AB12" s="6">
        <v>1.6547247750498353</v>
      </c>
      <c r="AC12" s="6">
        <v>1.0249770685657857</v>
      </c>
      <c r="AE12" s="12" t="s">
        <v>3927</v>
      </c>
      <c r="AF12" s="6">
        <v>-0.72071592279244201</v>
      </c>
      <c r="AG12" s="6">
        <v>-2.1810355002246791</v>
      </c>
      <c r="AH12" s="6">
        <v>-0.11134078977163897</v>
      </c>
      <c r="AI12" s="6">
        <v>1.225350246676244</v>
      </c>
      <c r="AJ12" s="6">
        <v>3.1403747116215532</v>
      </c>
      <c r="AK12" s="6">
        <v>3.479204584825784</v>
      </c>
      <c r="AL12" s="6">
        <v>6.0646218046220017</v>
      </c>
      <c r="AM12" s="6">
        <v>7.475609834967182</v>
      </c>
      <c r="AN12" s="6">
        <v>5.3343642232660207</v>
      </c>
      <c r="AO12" s="6">
        <v>-0.20783249078318478</v>
      </c>
      <c r="AP12" s="6">
        <v>7.2749903155490847E-2</v>
      </c>
      <c r="AQ12" s="6">
        <v>1.0380298903305083</v>
      </c>
      <c r="AR12" s="6">
        <v>1.3611490916181359</v>
      </c>
      <c r="AT12" s="12" t="s">
        <v>3927</v>
      </c>
      <c r="AU12" s="6">
        <v>1.4235385174583641</v>
      </c>
      <c r="AV12" s="6">
        <v>1.5714088476449253</v>
      </c>
      <c r="AW12" s="6">
        <v>2.1748332114238282</v>
      </c>
      <c r="AX12" s="6">
        <v>3.3085812798235561</v>
      </c>
      <c r="AY12" s="6">
        <v>1.0407701568678018</v>
      </c>
      <c r="AZ12" s="6">
        <v>1.2892982970178124</v>
      </c>
      <c r="BA12" s="6">
        <v>4.3475399006437501</v>
      </c>
      <c r="BB12" s="6">
        <v>7.8547473219968387</v>
      </c>
      <c r="BC12" s="6">
        <v>6.8482037113979448</v>
      </c>
      <c r="BD12" s="6">
        <v>-0.71055582016706498</v>
      </c>
      <c r="BE12" s="6">
        <v>-1.0107103325612843</v>
      </c>
      <c r="BF12" s="6">
        <v>2.276776885781437</v>
      </c>
      <c r="BG12" s="6">
        <v>2.2656897677294907</v>
      </c>
      <c r="BI12" s="12"/>
      <c r="BJ12" s="6"/>
      <c r="BK12" s="6"/>
      <c r="BL12" s="6"/>
      <c r="BM12" s="6"/>
      <c r="BN12" s="6"/>
      <c r="BO12" s="6"/>
      <c r="BP12" s="6"/>
    </row>
    <row r="13" spans="1:68" ht="15" customHeight="1" x14ac:dyDescent="0.25">
      <c r="A13" s="12" t="s">
        <v>3920</v>
      </c>
      <c r="B13" s="6">
        <v>-0.37770933126332262</v>
      </c>
      <c r="C13" s="6">
        <v>0.4416988427843902</v>
      </c>
      <c r="D13" s="6">
        <v>1.746066967847292</v>
      </c>
      <c r="E13" s="6">
        <v>2.4182023717020638</v>
      </c>
      <c r="F13" s="6">
        <v>1.2597265536268243</v>
      </c>
      <c r="G13" s="6">
        <v>1.6274585067224692</v>
      </c>
      <c r="H13" s="6">
        <v>5.2705964351654986</v>
      </c>
      <c r="I13" s="6">
        <v>6.1801768331974731</v>
      </c>
      <c r="J13" s="6">
        <v>5.8606901369057596</v>
      </c>
      <c r="K13" s="6">
        <v>-0.35495473902206898</v>
      </c>
      <c r="L13" s="6">
        <v>-7.4923148113302807E-2</v>
      </c>
      <c r="M13" s="6">
        <v>1.0096171099506317</v>
      </c>
      <c r="N13" s="6">
        <v>1.1536567507777367</v>
      </c>
      <c r="P13" s="12" t="s">
        <v>3920</v>
      </c>
      <c r="Q13" s="6">
        <v>0.3665107575943698</v>
      </c>
      <c r="R13" s="6">
        <v>3.4646674179472026</v>
      </c>
      <c r="S13" s="6">
        <v>3.8803275226848202</v>
      </c>
      <c r="T13" s="6">
        <v>4.7682707665348421</v>
      </c>
      <c r="U13" s="6">
        <v>-0.19798921174835427</v>
      </c>
      <c r="V13" s="6">
        <v>0.31356077451724573</v>
      </c>
      <c r="W13" s="6">
        <v>3.6239600323745975</v>
      </c>
      <c r="X13" s="6">
        <v>7.0038628667592997</v>
      </c>
      <c r="Y13" s="6">
        <v>6.5161272003315389</v>
      </c>
      <c r="Z13" s="6">
        <v>-1.4131994186062364</v>
      </c>
      <c r="AA13" s="6">
        <v>-1.5948764403443785</v>
      </c>
      <c r="AB13" s="6">
        <v>1.343077653031796</v>
      </c>
      <c r="AC13" s="6">
        <v>0.93856962393969279</v>
      </c>
      <c r="AE13" s="12" t="s">
        <v>3920</v>
      </c>
      <c r="AF13" s="6">
        <v>-0.71869517334271216</v>
      </c>
      <c r="AG13" s="6">
        <v>0.2882831793837255</v>
      </c>
      <c r="AH13" s="6">
        <v>1.15423239427153</v>
      </c>
      <c r="AI13" s="6">
        <v>2.9293296563299376</v>
      </c>
      <c r="AJ13" s="6">
        <v>1.8125892616249626</v>
      </c>
      <c r="AK13" s="6">
        <v>1.9286298459954561</v>
      </c>
      <c r="AL13" s="6">
        <v>6.7033763349289073</v>
      </c>
      <c r="AM13" s="6">
        <v>8.3314457439165572</v>
      </c>
      <c r="AN13" s="6">
        <v>6.8876831922028217</v>
      </c>
      <c r="AO13" s="6">
        <v>-0.48718967365100985</v>
      </c>
      <c r="AP13" s="6">
        <v>-0.5311627739015965</v>
      </c>
      <c r="AQ13" s="6">
        <v>0.91166271367110308</v>
      </c>
      <c r="AR13" s="6">
        <v>0.84911556028761004</v>
      </c>
      <c r="AT13" s="12" t="s">
        <v>3920</v>
      </c>
      <c r="AU13" s="6">
        <v>0.50317527513019722</v>
      </c>
      <c r="AV13" s="6">
        <v>3.9012962464243173</v>
      </c>
      <c r="AW13" s="6">
        <v>3.9578945968765753</v>
      </c>
      <c r="AX13" s="6">
        <v>5.3241971671674388</v>
      </c>
      <c r="AY13" s="6">
        <v>-0.10377430748194483</v>
      </c>
      <c r="AZ13" s="6">
        <v>0.16512342721223816</v>
      </c>
      <c r="BA13" s="6">
        <v>4.6435260571073735</v>
      </c>
      <c r="BB13" s="6">
        <v>9.5173549726046627</v>
      </c>
      <c r="BC13" s="6">
        <v>8.4506524724140757</v>
      </c>
      <c r="BD13" s="6">
        <v>-0.72629903346300151</v>
      </c>
      <c r="BE13" s="6">
        <v>-1.1913633687980472</v>
      </c>
      <c r="BF13" s="6">
        <v>2.2202114064432679</v>
      </c>
      <c r="BG13" s="6">
        <v>2.2605716242454941</v>
      </c>
      <c r="BI13" s="12"/>
      <c r="BJ13" s="6"/>
      <c r="BK13" s="6"/>
      <c r="BL13" s="6"/>
      <c r="BM13" s="6"/>
      <c r="BN13" s="6"/>
      <c r="BO13" s="6"/>
      <c r="BP13" s="6"/>
    </row>
    <row r="14" spans="1:68" ht="15" customHeight="1" x14ac:dyDescent="0.25">
      <c r="A14" s="12" t="s">
        <v>3914</v>
      </c>
      <c r="B14" s="6">
        <v>-0.59325280234916156</v>
      </c>
      <c r="C14" s="6">
        <v>0.50191887690685721</v>
      </c>
      <c r="D14" s="6">
        <v>1.3447239469666972</v>
      </c>
      <c r="E14" s="6">
        <v>1.99418501020642</v>
      </c>
      <c r="F14" s="6">
        <v>0.75348987527424482</v>
      </c>
      <c r="G14" s="6">
        <v>1.1958660950721245</v>
      </c>
      <c r="H14" s="6">
        <v>5.6523452895018274</v>
      </c>
      <c r="I14" s="6">
        <v>5.4211748932441681</v>
      </c>
      <c r="J14" s="6">
        <v>5.3135565532231706</v>
      </c>
      <c r="K14" s="6">
        <v>-0.55467030593659761</v>
      </c>
      <c r="L14" s="6">
        <v>-0.10655593439470967</v>
      </c>
      <c r="M14" s="6">
        <v>1.3071464166836813</v>
      </c>
      <c r="N14" s="6">
        <v>1.2399933704175059</v>
      </c>
      <c r="P14" s="12" t="s">
        <v>3914</v>
      </c>
      <c r="Q14" s="6">
        <v>0.74259021649602841</v>
      </c>
      <c r="R14" s="6">
        <v>3.3752030682004985</v>
      </c>
      <c r="S14" s="6">
        <v>3.3549700278462842</v>
      </c>
      <c r="T14" s="6">
        <v>4.1933324212813741</v>
      </c>
      <c r="U14" s="6">
        <v>-0.54635762366931906</v>
      </c>
      <c r="V14" s="6">
        <v>-7.2841465300880204E-2</v>
      </c>
      <c r="W14" s="6">
        <v>4.3493849393492559</v>
      </c>
      <c r="X14" s="6">
        <v>6.1349301525764162</v>
      </c>
      <c r="Y14" s="6">
        <v>5.7043547775689509</v>
      </c>
      <c r="Z14" s="6">
        <v>-1.5359844648558645</v>
      </c>
      <c r="AA14" s="6">
        <v>-1.7889596746023746</v>
      </c>
      <c r="AB14" s="6">
        <v>1.4275971383135764</v>
      </c>
      <c r="AC14" s="6">
        <v>0.88309967251494514</v>
      </c>
      <c r="AE14" s="12" t="s">
        <v>3914</v>
      </c>
      <c r="AF14" s="6">
        <v>-1.0406409165402875</v>
      </c>
      <c r="AG14" s="6">
        <v>0.17019518652930909</v>
      </c>
      <c r="AH14" s="6">
        <v>0.72123304421547774</v>
      </c>
      <c r="AI14" s="6">
        <v>2.3377614503214139</v>
      </c>
      <c r="AJ14" s="6">
        <v>1.2834990727156406</v>
      </c>
      <c r="AK14" s="6">
        <v>1.3702309389226139</v>
      </c>
      <c r="AL14" s="6">
        <v>7.0539845364214848</v>
      </c>
      <c r="AM14" s="6">
        <v>7.5007075910735885</v>
      </c>
      <c r="AN14" s="6">
        <v>6.2658909947518264</v>
      </c>
      <c r="AO14" s="6">
        <v>-0.5241756023839117</v>
      </c>
      <c r="AP14" s="6">
        <v>-0.50091796279884859</v>
      </c>
      <c r="AQ14" s="6">
        <v>1.2193233920726925</v>
      </c>
      <c r="AR14" s="6">
        <v>0.814225905137137</v>
      </c>
      <c r="AT14" s="12" t="s">
        <v>3914</v>
      </c>
      <c r="AU14" s="6">
        <v>0.91372438845224668</v>
      </c>
      <c r="AV14" s="6">
        <v>3.5522826550155875</v>
      </c>
      <c r="AW14" s="6">
        <v>3.2855187407229085</v>
      </c>
      <c r="AX14" s="6">
        <v>4.4795659362617872</v>
      </c>
      <c r="AY14" s="6">
        <v>-0.40374135926365873</v>
      </c>
      <c r="AZ14" s="6">
        <v>-0.25449127551168227</v>
      </c>
      <c r="BA14" s="6">
        <v>5.5996421799156808</v>
      </c>
      <c r="BB14" s="6">
        <v>8.4380896587856125</v>
      </c>
      <c r="BC14" s="6">
        <v>7.5845696244388812</v>
      </c>
      <c r="BD14" s="6">
        <v>-0.94589225620031381</v>
      </c>
      <c r="BE14" s="6">
        <v>-1.4373423837311565</v>
      </c>
      <c r="BF14" s="6">
        <v>2.12471998097375</v>
      </c>
      <c r="BG14" s="6">
        <v>1.9994030774198466</v>
      </c>
      <c r="BI14" s="12"/>
      <c r="BJ14" s="6"/>
      <c r="BK14" s="6"/>
      <c r="BL14" s="6"/>
      <c r="BM14" s="6"/>
      <c r="BN14" s="6"/>
      <c r="BO14" s="6"/>
      <c r="BP14" s="6"/>
    </row>
    <row r="15" spans="1:68" ht="15" customHeight="1" x14ac:dyDescent="0.25">
      <c r="A15" s="12" t="s">
        <v>3915</v>
      </c>
      <c r="B15" s="6">
        <v>-0.5984524192730899</v>
      </c>
      <c r="C15" s="6">
        <v>0.5083147356286648</v>
      </c>
      <c r="D15" s="6">
        <v>1.3021149517525925</v>
      </c>
      <c r="E15" s="6">
        <v>1.9189532853965647</v>
      </c>
      <c r="F15" s="6">
        <v>0.6255103251268157</v>
      </c>
      <c r="G15" s="6">
        <v>1.0682843078603041</v>
      </c>
      <c r="H15" s="6">
        <v>5.4452530419896359</v>
      </c>
      <c r="I15" s="6">
        <v>5.4480066161276754</v>
      </c>
      <c r="J15" s="6">
        <v>5.2821383177442476</v>
      </c>
      <c r="K15" s="6">
        <v>-0.51818337811622805</v>
      </c>
      <c r="L15" s="6">
        <v>-6.6045628129504541E-2</v>
      </c>
      <c r="M15" s="6">
        <v>1.3952805544296281</v>
      </c>
      <c r="N15" s="6">
        <v>1.3002528236154471</v>
      </c>
      <c r="P15" s="12" t="s">
        <v>3915</v>
      </c>
      <c r="Q15" s="6">
        <v>0.8490564614767212</v>
      </c>
      <c r="R15" s="6">
        <v>3.6890435279719531</v>
      </c>
      <c r="S15" s="6">
        <v>3.6038772153714671</v>
      </c>
      <c r="T15" s="6">
        <v>4.4096778467902906</v>
      </c>
      <c r="U15" s="6">
        <v>-0.61022236080374592</v>
      </c>
      <c r="V15" s="6">
        <v>-0.14492202449124292</v>
      </c>
      <c r="W15" s="6">
        <v>3.8303751358902076</v>
      </c>
      <c r="X15" s="6">
        <v>6.2667890488728872</v>
      </c>
      <c r="Y15" s="6">
        <v>5.6932219640444961</v>
      </c>
      <c r="Z15" s="6">
        <v>-1.5061395072471349</v>
      </c>
      <c r="AA15" s="6">
        <v>-1.658980095786974</v>
      </c>
      <c r="AB15" s="6">
        <v>1.3629726598877459</v>
      </c>
      <c r="AC15" s="6">
        <v>0.90410377783700813</v>
      </c>
      <c r="AE15" s="12" t="s">
        <v>3915</v>
      </c>
      <c r="AF15" s="6">
        <v>-1.0956066600931809</v>
      </c>
      <c r="AG15" s="6">
        <v>0.24657017890363986</v>
      </c>
      <c r="AH15" s="6">
        <v>0.48412714800331713</v>
      </c>
      <c r="AI15" s="6">
        <v>2.1014437829935928</v>
      </c>
      <c r="AJ15" s="6">
        <v>0.94996042635291866</v>
      </c>
      <c r="AK15" s="6">
        <v>1.1495722779817878</v>
      </c>
      <c r="AL15" s="6">
        <v>6.8790896127792074</v>
      </c>
      <c r="AM15" s="6">
        <v>7.7056300798524182</v>
      </c>
      <c r="AN15" s="6">
        <v>6.2665554932784291</v>
      </c>
      <c r="AO15" s="6">
        <v>-0.57295556932687774</v>
      </c>
      <c r="AP15" s="6">
        <v>-0.42872101885266578</v>
      </c>
      <c r="AQ15" s="6">
        <v>1.2418883075099438</v>
      </c>
      <c r="AR15" s="6">
        <v>0.78653691084124189</v>
      </c>
      <c r="AT15" s="12" t="s">
        <v>3915</v>
      </c>
      <c r="AU15" s="6">
        <v>1.2371249590534716</v>
      </c>
      <c r="AV15" s="6">
        <v>3.9707721930742261</v>
      </c>
      <c r="AW15" s="6">
        <v>3.3189813258592027</v>
      </c>
      <c r="AX15" s="6">
        <v>4.7828987672645589</v>
      </c>
      <c r="AY15" s="6">
        <v>-0.64882047258317488</v>
      </c>
      <c r="AZ15" s="6">
        <v>-0.44247544262558247</v>
      </c>
      <c r="BA15" s="6">
        <v>4.9591877695266149</v>
      </c>
      <c r="BB15" s="6">
        <v>8.4868063748069122</v>
      </c>
      <c r="BC15" s="6">
        <v>7.7458860735595216</v>
      </c>
      <c r="BD15" s="6">
        <v>-0.90477528590709</v>
      </c>
      <c r="BE15" s="6">
        <v>-1.4421924576722085</v>
      </c>
      <c r="BF15" s="6">
        <v>2.0231175969354807</v>
      </c>
      <c r="BG15" s="6">
        <v>1.8097849958203724</v>
      </c>
      <c r="BI15" s="12"/>
      <c r="BJ15" s="6"/>
      <c r="BK15" s="6"/>
      <c r="BL15" s="6"/>
      <c r="BM15" s="6"/>
      <c r="BN15" s="6"/>
      <c r="BO15" s="6"/>
      <c r="BP15" s="6"/>
    </row>
    <row r="16" spans="1:68" ht="15" customHeight="1" x14ac:dyDescent="0.25">
      <c r="A16" s="12" t="s">
        <v>3916</v>
      </c>
      <c r="B16" s="6">
        <v>-1.0103349499567416</v>
      </c>
      <c r="C16" s="6">
        <v>0.64401388537138737</v>
      </c>
      <c r="D16" s="6">
        <v>1.956092181692366</v>
      </c>
      <c r="E16" s="6">
        <v>2.6484901796304623</v>
      </c>
      <c r="F16" s="6">
        <v>1.0151429716241547</v>
      </c>
      <c r="G16" s="6">
        <v>1.4190303898998542</v>
      </c>
      <c r="H16" s="6">
        <v>5.0247549672494642</v>
      </c>
      <c r="I16" s="6">
        <v>6.0592966143367795</v>
      </c>
      <c r="J16" s="6">
        <v>6.0460602231463421</v>
      </c>
      <c r="K16" s="6">
        <v>-0.49620679325889827</v>
      </c>
      <c r="L16" s="6">
        <v>1.2243962674401754E-2</v>
      </c>
      <c r="M16" s="6">
        <v>1.3821309061395004</v>
      </c>
      <c r="N16" s="6">
        <v>1.4667861230950807</v>
      </c>
      <c r="P16" s="12" t="s">
        <v>3916</v>
      </c>
      <c r="Q16" s="6">
        <v>0.48094657131005114</v>
      </c>
      <c r="R16" s="6">
        <v>3.8717716964706779</v>
      </c>
      <c r="S16" s="6">
        <v>4.5116898426460104</v>
      </c>
      <c r="T16" s="6">
        <v>5.4031136657902961</v>
      </c>
      <c r="U16" s="6">
        <v>-0.25295551323797583</v>
      </c>
      <c r="V16" s="6">
        <v>0.21328342752996843</v>
      </c>
      <c r="W16" s="6">
        <v>3.4472797149932006</v>
      </c>
      <c r="X16" s="6">
        <v>6.8681869594752776</v>
      </c>
      <c r="Y16" s="6">
        <v>6.4798440774437038</v>
      </c>
      <c r="Z16" s="6">
        <v>-1.3445519228745249</v>
      </c>
      <c r="AA16" s="6">
        <v>-1.6480320032406599</v>
      </c>
      <c r="AB16" s="6">
        <v>1.3318477101717143</v>
      </c>
      <c r="AC16" s="6">
        <v>0.89488187961280341</v>
      </c>
      <c r="AE16" s="12" t="s">
        <v>3916</v>
      </c>
      <c r="AF16" s="6">
        <v>-1.5558162516495213</v>
      </c>
      <c r="AG16" s="6">
        <v>0.50020880261436163</v>
      </c>
      <c r="AH16" s="6">
        <v>1.03029313549865</v>
      </c>
      <c r="AI16" s="6">
        <v>2.9417090959334753</v>
      </c>
      <c r="AJ16" s="6">
        <v>1.4649740149453288</v>
      </c>
      <c r="AK16" s="6">
        <v>1.5948092512972654</v>
      </c>
      <c r="AL16" s="6">
        <v>6.4291591425659131</v>
      </c>
      <c r="AM16" s="6">
        <v>8.551732501937078</v>
      </c>
      <c r="AN16" s="6">
        <v>7.3584605923015625</v>
      </c>
      <c r="AO16" s="6">
        <v>-0.57547853570431484</v>
      </c>
      <c r="AP16" s="6">
        <v>-0.43932201989926378</v>
      </c>
      <c r="AQ16" s="6">
        <v>1.2316907803248613</v>
      </c>
      <c r="AR16" s="6">
        <v>0.85869016247801522</v>
      </c>
      <c r="AT16" s="12" t="s">
        <v>3916</v>
      </c>
      <c r="AU16" s="6">
        <v>0.48232025698758663</v>
      </c>
      <c r="AV16" s="6">
        <v>4.4636843666806811</v>
      </c>
      <c r="AW16" s="6">
        <v>4.1287436536047597</v>
      </c>
      <c r="AX16" s="6">
        <v>5.8683609977085132</v>
      </c>
      <c r="AY16" s="6">
        <v>-8.5200842022895906E-2</v>
      </c>
      <c r="AZ16" s="6">
        <v>-3.2863683290779822E-2</v>
      </c>
      <c r="BA16" s="6">
        <v>4.3731701088044783</v>
      </c>
      <c r="BB16" s="6">
        <v>9.1318539256788807</v>
      </c>
      <c r="BC16" s="6">
        <v>8.9995701440423712</v>
      </c>
      <c r="BD16" s="6">
        <v>-0.64238724943250447</v>
      </c>
      <c r="BE16" s="6">
        <v>-1.283979630600661</v>
      </c>
      <c r="BF16" s="6">
        <v>1.9945895874314008</v>
      </c>
      <c r="BG16" s="6">
        <v>1.9208393039740614</v>
      </c>
      <c r="BI16" s="12"/>
      <c r="BJ16" s="6"/>
      <c r="BK16" s="6"/>
      <c r="BL16" s="6"/>
      <c r="BM16" s="6"/>
      <c r="BN16" s="6"/>
      <c r="BO16" s="6"/>
      <c r="BP16" s="6"/>
    </row>
    <row r="17" spans="1:68" ht="15" customHeight="1" x14ac:dyDescent="0.25">
      <c r="A17" s="12" t="s">
        <v>3928</v>
      </c>
      <c r="B17" s="6">
        <v>-0.9097638270747852</v>
      </c>
      <c r="C17" s="6">
        <v>0.69658608678262723</v>
      </c>
      <c r="D17" s="6">
        <v>2.6123130858060906</v>
      </c>
      <c r="E17" s="6">
        <v>3.3078165747155439</v>
      </c>
      <c r="F17" s="6">
        <v>1.4766160793905148</v>
      </c>
      <c r="G17" s="6">
        <v>1.9301382220885723</v>
      </c>
      <c r="H17" s="6">
        <v>4.0396505658165553</v>
      </c>
      <c r="I17" s="6">
        <v>6.6688680108869427</v>
      </c>
      <c r="J17" s="6">
        <v>7.4249664743384347</v>
      </c>
      <c r="K17" s="6">
        <v>-0.42589385085739218</v>
      </c>
      <c r="L17" s="6">
        <v>0.18695411707274623</v>
      </c>
      <c r="M17" s="6">
        <v>1.5374348689941688</v>
      </c>
      <c r="N17" s="6">
        <v>1.7851331363292415</v>
      </c>
      <c r="P17" s="12" t="s">
        <v>3928</v>
      </c>
      <c r="Q17" s="6">
        <v>0.50393989413511042</v>
      </c>
      <c r="R17" s="6">
        <v>3.9518955751229079</v>
      </c>
      <c r="S17" s="6">
        <v>5.48196047230158</v>
      </c>
      <c r="T17" s="6">
        <v>6.5007445624144733</v>
      </c>
      <c r="U17" s="6">
        <v>0.64657166816759826</v>
      </c>
      <c r="V17" s="6">
        <v>1.1958221058687197</v>
      </c>
      <c r="W17" s="6">
        <v>2.1993757599079977</v>
      </c>
      <c r="X17" s="6">
        <v>7.4513826206140203</v>
      </c>
      <c r="Y17" s="6">
        <v>8.1789427377376711</v>
      </c>
      <c r="Z17" s="6">
        <v>-1.1644350176677105</v>
      </c>
      <c r="AA17" s="6">
        <v>-1.5267513950914147</v>
      </c>
      <c r="AB17" s="6">
        <v>1.5535380888730286</v>
      </c>
      <c r="AC17" s="6">
        <v>1.2638225842732935</v>
      </c>
      <c r="AE17" s="12" t="s">
        <v>3928</v>
      </c>
      <c r="AF17" s="6">
        <v>-1.5155121471593156</v>
      </c>
      <c r="AG17" s="6">
        <v>0.24150981454178755</v>
      </c>
      <c r="AH17" s="6">
        <v>1.6510898744361473</v>
      </c>
      <c r="AI17" s="6">
        <v>3.6664338856237015</v>
      </c>
      <c r="AJ17" s="6">
        <v>1.958705028481782</v>
      </c>
      <c r="AK17" s="6">
        <v>2.1877354286611084</v>
      </c>
      <c r="AL17" s="6">
        <v>5.5716648043086749</v>
      </c>
      <c r="AM17" s="6">
        <v>9.1477528190705932</v>
      </c>
      <c r="AN17" s="6">
        <v>9.0916351488884537</v>
      </c>
      <c r="AO17" s="6">
        <v>-0.50586832886561772</v>
      </c>
      <c r="AP17" s="6">
        <v>-0.37412091134116032</v>
      </c>
      <c r="AQ17" s="6">
        <v>1.2558581814449279</v>
      </c>
      <c r="AR17" s="6">
        <v>1.2827510545123373</v>
      </c>
      <c r="AT17" s="12" t="s">
        <v>3928</v>
      </c>
      <c r="AU17" s="6">
        <v>0.40617451432161034</v>
      </c>
      <c r="AV17" s="6">
        <v>4.3530446568503969</v>
      </c>
      <c r="AW17" s="6">
        <v>5.3461433229688549</v>
      </c>
      <c r="AX17" s="6">
        <v>7.4118003719765682</v>
      </c>
      <c r="AY17" s="6">
        <v>0.93165926199406368</v>
      </c>
      <c r="AZ17" s="6">
        <v>1.0708899311721323</v>
      </c>
      <c r="BA17" s="6">
        <v>2.8070847188215695</v>
      </c>
      <c r="BB17" s="6">
        <v>10.029863256383688</v>
      </c>
      <c r="BC17" s="6">
        <v>11.361611599586903</v>
      </c>
      <c r="BD17" s="6">
        <v>-0.33118325404822857</v>
      </c>
      <c r="BE17" s="6">
        <v>-0.6347163195535539</v>
      </c>
      <c r="BF17" s="6">
        <v>2.437893327604979</v>
      </c>
      <c r="BG17" s="6">
        <v>2.3306403495185068</v>
      </c>
      <c r="BI17" s="12"/>
      <c r="BJ17" s="6"/>
      <c r="BK17" s="6"/>
      <c r="BL17" s="6"/>
      <c r="BM17" s="6"/>
      <c r="BN17" s="6"/>
      <c r="BO17" s="6"/>
      <c r="BP17" s="6"/>
    </row>
    <row r="18" spans="1:68" ht="15" customHeight="1" x14ac:dyDescent="0.25">
      <c r="A18" s="12" t="s">
        <v>3921</v>
      </c>
      <c r="B18" s="6">
        <v>-1.0675351121905265</v>
      </c>
      <c r="C18" s="6">
        <v>7.2581542562693779E-2</v>
      </c>
      <c r="D18" s="6">
        <v>2.6811257972219029</v>
      </c>
      <c r="E18" s="6">
        <v>3.3876346069457943</v>
      </c>
      <c r="F18" s="6">
        <v>2.3419465011986906</v>
      </c>
      <c r="G18" s="6">
        <v>2.8359705692832367</v>
      </c>
      <c r="H18" s="6">
        <v>4.4922784464503636</v>
      </c>
      <c r="I18" s="6">
        <v>6.8793302796967311</v>
      </c>
      <c r="J18" s="6">
        <v>7.6440375578450039</v>
      </c>
      <c r="K18" s="6">
        <v>-0.14220883348025404</v>
      </c>
      <c r="L18" s="6">
        <v>0.54606272053904847</v>
      </c>
      <c r="M18" s="6">
        <v>1.7996424559364095</v>
      </c>
      <c r="N18" s="6">
        <v>2.2531255485909063</v>
      </c>
      <c r="P18" s="12" t="s">
        <v>3921</v>
      </c>
      <c r="Q18" s="6">
        <v>0.57710034734103866</v>
      </c>
      <c r="R18" s="6">
        <v>3.1517813048139214</v>
      </c>
      <c r="S18" s="6">
        <v>5.3906574277626351</v>
      </c>
      <c r="T18" s="6">
        <v>6.4289167794538642</v>
      </c>
      <c r="U18" s="6">
        <v>1.5235115152737122</v>
      </c>
      <c r="V18" s="6">
        <v>2.2609324231976649</v>
      </c>
      <c r="W18" s="6">
        <v>2.5448192756390196</v>
      </c>
      <c r="X18" s="6">
        <v>7.4567645035311561</v>
      </c>
      <c r="Y18" s="6">
        <v>8.4425063922163108</v>
      </c>
      <c r="Z18" s="6">
        <v>-0.92860150970518562</v>
      </c>
      <c r="AA18" s="6">
        <v>-0.96309269033372424</v>
      </c>
      <c r="AB18" s="6">
        <v>1.9567092248052358</v>
      </c>
      <c r="AC18" s="6">
        <v>1.7877746702451258</v>
      </c>
      <c r="AE18" s="12" t="s">
        <v>3921</v>
      </c>
      <c r="AF18" s="6">
        <v>-1.5509259558795019</v>
      </c>
      <c r="AG18" s="6">
        <v>-0.61605109983123763</v>
      </c>
      <c r="AH18" s="6">
        <v>1.8859808165626597</v>
      </c>
      <c r="AI18" s="6">
        <v>3.8958529130043469</v>
      </c>
      <c r="AJ18" s="6">
        <v>2.9419321939628578</v>
      </c>
      <c r="AK18" s="6">
        <v>3.4336926278378819</v>
      </c>
      <c r="AL18" s="6">
        <v>6.3661070364946495</v>
      </c>
      <c r="AM18" s="6">
        <v>9.6111357400473221</v>
      </c>
      <c r="AN18" s="6">
        <v>9.2769401103537525</v>
      </c>
      <c r="AO18" s="6">
        <v>-0.32927526339888591</v>
      </c>
      <c r="AP18" s="6">
        <v>-3.910570515319689E-2</v>
      </c>
      <c r="AQ18" s="6">
        <v>1.3911513647716491</v>
      </c>
      <c r="AR18" s="6">
        <v>1.7354619690869009</v>
      </c>
      <c r="AT18" s="12" t="s">
        <v>3921</v>
      </c>
      <c r="AU18" s="6">
        <v>0.40400138203985991</v>
      </c>
      <c r="AV18" s="6">
        <v>3.1578713339380915</v>
      </c>
      <c r="AW18" s="6">
        <v>5.0466836298722768</v>
      </c>
      <c r="AX18" s="6">
        <v>7.0939825801644467</v>
      </c>
      <c r="AY18" s="6">
        <v>2.0322350259311492</v>
      </c>
      <c r="AZ18" s="6">
        <v>2.2655126047693193</v>
      </c>
      <c r="BA18" s="6">
        <v>3.474268913837149</v>
      </c>
      <c r="BB18" s="6">
        <v>10.077528465446086</v>
      </c>
      <c r="BC18" s="6">
        <v>11.631586257331072</v>
      </c>
      <c r="BD18" s="6">
        <v>-0.31442833926528724</v>
      </c>
      <c r="BE18" s="6">
        <v>-0.47352640450000749</v>
      </c>
      <c r="BF18" s="6">
        <v>2.8885935004614289</v>
      </c>
      <c r="BG18" s="6">
        <v>2.9085864141769697</v>
      </c>
      <c r="BI18" s="12"/>
      <c r="BJ18" s="6"/>
      <c r="BK18" s="6"/>
      <c r="BL18" s="6"/>
      <c r="BM18" s="6"/>
      <c r="BN18" s="6"/>
      <c r="BO18" s="6"/>
      <c r="BP18" s="6"/>
    </row>
    <row r="19" spans="1:68" ht="15" customHeight="1" x14ac:dyDescent="0.25">
      <c r="A19" s="12" t="s">
        <v>3917</v>
      </c>
      <c r="B19" s="6">
        <v>-0.84141783793224079</v>
      </c>
      <c r="C19" s="6">
        <v>-0.49563583700917613</v>
      </c>
      <c r="D19" s="6">
        <v>2.1083529260125946</v>
      </c>
      <c r="E19" s="6">
        <v>2.75469882626785</v>
      </c>
      <c r="F19" s="6">
        <v>2.6285391864157286</v>
      </c>
      <c r="G19" s="6">
        <v>3.0648677894310103</v>
      </c>
      <c r="H19" s="6">
        <v>5.3412619890714996</v>
      </c>
      <c r="I19" s="6">
        <v>6.8415670762862995</v>
      </c>
      <c r="J19" s="6">
        <v>6.9575179262785243</v>
      </c>
      <c r="K19" s="6">
        <v>-0.18781134149059675</v>
      </c>
      <c r="L19" s="6">
        <v>0.58984527996741254</v>
      </c>
      <c r="M19" s="6">
        <v>1.6921962227718903</v>
      </c>
      <c r="N19" s="6">
        <v>2.2758795849187301</v>
      </c>
      <c r="P19" s="12" t="s">
        <v>3917</v>
      </c>
      <c r="Q19" s="6">
        <v>0.47585076485294886</v>
      </c>
      <c r="R19" s="6">
        <v>2.7810521280951797</v>
      </c>
      <c r="S19" s="6">
        <v>4.7114106872910639</v>
      </c>
      <c r="T19" s="6">
        <v>5.6673215449368559</v>
      </c>
      <c r="U19" s="6">
        <v>1.1521258793538434</v>
      </c>
      <c r="V19" s="6">
        <v>1.7618222946906468</v>
      </c>
      <c r="W19" s="6">
        <v>4.093762123859487</v>
      </c>
      <c r="X19" s="6">
        <v>7.6785615639947338</v>
      </c>
      <c r="Y19" s="6">
        <v>7.6228799449745575</v>
      </c>
      <c r="Z19" s="6">
        <v>-1.3900042321532962</v>
      </c>
      <c r="AA19" s="6">
        <v>-1.1558923881500962</v>
      </c>
      <c r="AB19" s="6">
        <v>2.0106224405393003</v>
      </c>
      <c r="AC19" s="6">
        <v>1.6925634932424871</v>
      </c>
      <c r="AE19" s="12" t="s">
        <v>3917</v>
      </c>
      <c r="AF19" s="6">
        <v>-1.3737117140879853</v>
      </c>
      <c r="AG19" s="6">
        <v>-1.5104901987593613</v>
      </c>
      <c r="AH19" s="6">
        <v>1.6213279554294417</v>
      </c>
      <c r="AI19" s="6">
        <v>3.3435977648058914</v>
      </c>
      <c r="AJ19" s="6">
        <v>3.2985234562587</v>
      </c>
      <c r="AK19" s="6">
        <v>3.9107069338578735</v>
      </c>
      <c r="AL19" s="6">
        <v>7.3877015036949878</v>
      </c>
      <c r="AM19" s="6">
        <v>9.4084760724473764</v>
      </c>
      <c r="AN19" s="6">
        <v>8.3897218283545225</v>
      </c>
      <c r="AO19" s="6">
        <v>-0.14122454179450886</v>
      </c>
      <c r="AP19" s="6">
        <v>-9.6785455066710546E-2</v>
      </c>
      <c r="AQ19" s="6">
        <v>1.327093389192596</v>
      </c>
      <c r="AR19" s="6">
        <v>1.7208372067939495</v>
      </c>
      <c r="AT19" s="12" t="s">
        <v>3917</v>
      </c>
      <c r="AU19" s="6">
        <v>0.3199375913012773</v>
      </c>
      <c r="AV19" s="6">
        <v>2.6870535416342314</v>
      </c>
      <c r="AW19" s="6">
        <v>4.2931742001418023</v>
      </c>
      <c r="AX19" s="6">
        <v>6.1087673060689118</v>
      </c>
      <c r="AY19" s="6">
        <v>1.7591570964641865</v>
      </c>
      <c r="AZ19" s="6">
        <v>2.1074512171559037</v>
      </c>
      <c r="BA19" s="6">
        <v>5.1465322996396559</v>
      </c>
      <c r="BB19" s="6">
        <v>10.015453906413169</v>
      </c>
      <c r="BC19" s="6">
        <v>10.42370453491807</v>
      </c>
      <c r="BD19" s="6">
        <v>-0.74379710134118826</v>
      </c>
      <c r="BE19" s="6">
        <v>-0.82026774421334259</v>
      </c>
      <c r="BF19" s="6">
        <v>2.9822447376511985</v>
      </c>
      <c r="BG19" s="6">
        <v>2.732663342449813</v>
      </c>
      <c r="BI19" s="12"/>
      <c r="BJ19" s="6"/>
      <c r="BK19" s="6"/>
      <c r="BL19" s="6"/>
      <c r="BM19" s="6"/>
      <c r="BN19" s="6"/>
      <c r="BO19" s="6"/>
      <c r="BP19" s="6"/>
    </row>
    <row r="20" spans="1:68" ht="15" customHeight="1" x14ac:dyDescent="0.25">
      <c r="A20" s="12" t="s">
        <v>3918</v>
      </c>
      <c r="B20" s="6">
        <v>0.56134623066289291</v>
      </c>
      <c r="C20" s="6">
        <v>-0.26814633644651586</v>
      </c>
      <c r="D20" s="6">
        <v>2.5632583305123262</v>
      </c>
      <c r="E20" s="6">
        <v>3.1961013219994499</v>
      </c>
      <c r="F20" s="6">
        <v>2.615872090782505</v>
      </c>
      <c r="G20" s="6">
        <v>3.0205407323990956</v>
      </c>
      <c r="H20" s="6">
        <v>5.8314405728015117</v>
      </c>
      <c r="I20" s="6">
        <v>6.4857527839252711</v>
      </c>
      <c r="J20" s="6">
        <v>6.7003107987856492</v>
      </c>
      <c r="K20" s="6">
        <v>-0.36673724880442038</v>
      </c>
      <c r="L20" s="6">
        <v>0.67959439857862902</v>
      </c>
      <c r="M20" s="6">
        <v>1.3245886142132801</v>
      </c>
      <c r="N20" s="6">
        <v>1.7067162445373834</v>
      </c>
      <c r="P20" s="12" t="s">
        <v>3918</v>
      </c>
      <c r="Q20" s="6">
        <v>1.7454122038139033</v>
      </c>
      <c r="R20" s="6">
        <v>2.5764054561499505</v>
      </c>
      <c r="S20" s="6">
        <v>5.0868941787397493</v>
      </c>
      <c r="T20" s="6">
        <v>6.106925697014665</v>
      </c>
      <c r="U20" s="6">
        <v>1.6337575684254986</v>
      </c>
      <c r="V20" s="6">
        <v>2.2915700637595733</v>
      </c>
      <c r="W20" s="6">
        <v>4.1961321437498551</v>
      </c>
      <c r="X20" s="6">
        <v>7.5052923071850071</v>
      </c>
      <c r="Y20" s="6">
        <v>7.8054824074264628</v>
      </c>
      <c r="Z20" s="6">
        <v>-1.0222583222202952</v>
      </c>
      <c r="AA20" s="6">
        <v>-0.57190569302998517</v>
      </c>
      <c r="AB20" s="6">
        <v>1.7215056953020391</v>
      </c>
      <c r="AC20" s="6">
        <v>1.4167132360488175</v>
      </c>
      <c r="AE20" s="12" t="s">
        <v>3918</v>
      </c>
      <c r="AF20" s="6">
        <v>-1.4518124097957497E-3</v>
      </c>
      <c r="AG20" s="6">
        <v>-1.0037416123691936</v>
      </c>
      <c r="AH20" s="6">
        <v>2.2674087792029596</v>
      </c>
      <c r="AI20" s="6">
        <v>4.1624450663989414</v>
      </c>
      <c r="AJ20" s="6">
        <v>3.1445337822940207</v>
      </c>
      <c r="AK20" s="6">
        <v>3.6295473213586957</v>
      </c>
      <c r="AL20" s="6">
        <v>8.2692571092816056</v>
      </c>
      <c r="AM20" s="6">
        <v>9.2373590242769588</v>
      </c>
      <c r="AN20" s="6">
        <v>8.4347878784220676</v>
      </c>
      <c r="AO20" s="6">
        <v>-0.26983388934284469</v>
      </c>
      <c r="AP20" s="6">
        <v>0.24041020741686248</v>
      </c>
      <c r="AQ20" s="6">
        <v>1.3754692479316144</v>
      </c>
      <c r="AR20" s="6">
        <v>1.1909487524162983</v>
      </c>
      <c r="AT20" s="12" t="s">
        <v>3918</v>
      </c>
      <c r="AU20" s="6">
        <v>1.5760355933103711</v>
      </c>
      <c r="AV20" s="6">
        <v>2.5633761161938304</v>
      </c>
      <c r="AW20" s="6">
        <v>4.9250200402270998</v>
      </c>
      <c r="AX20" s="6">
        <v>6.6076623945217579</v>
      </c>
      <c r="AY20" s="6">
        <v>2.4383990579284722</v>
      </c>
      <c r="AZ20" s="6">
        <v>2.634999492596835</v>
      </c>
      <c r="BA20" s="6">
        <v>5.8546947679016723</v>
      </c>
      <c r="BB20" s="6">
        <v>10.006992363259197</v>
      </c>
      <c r="BC20" s="6">
        <v>10.693141814582049</v>
      </c>
      <c r="BD20" s="6">
        <v>-0.38615341339260378</v>
      </c>
      <c r="BE20" s="6">
        <v>9.4537879601121033E-2</v>
      </c>
      <c r="BF20" s="6">
        <v>2.9441972197778519</v>
      </c>
      <c r="BG20" s="6">
        <v>2.4391091917641452</v>
      </c>
      <c r="BI20" s="12"/>
      <c r="BJ20" s="6"/>
      <c r="BK20" s="6"/>
      <c r="BL20" s="6"/>
      <c r="BM20" s="6"/>
      <c r="BN20" s="6"/>
      <c r="BO20" s="6"/>
      <c r="BP20" s="6"/>
    </row>
    <row r="21" spans="1:68" ht="15" customHeight="1" x14ac:dyDescent="0.25">
      <c r="A21" s="12" t="s">
        <v>3923</v>
      </c>
      <c r="B21" s="6">
        <v>0.64091067405184665</v>
      </c>
      <c r="C21" s="6">
        <v>-1.3994893052941184</v>
      </c>
      <c r="D21" s="6">
        <v>2.2724517514999025</v>
      </c>
      <c r="E21" s="6">
        <v>3.0303189148311507</v>
      </c>
      <c r="F21" s="6">
        <v>3.8947119120671418</v>
      </c>
      <c r="G21" s="6">
        <v>4.2081610879977243</v>
      </c>
      <c r="H21" s="6">
        <v>5.2300922802626157</v>
      </c>
      <c r="I21" s="6">
        <v>7.3699736603489132</v>
      </c>
      <c r="J21" s="6">
        <v>7.163670654823072</v>
      </c>
      <c r="K21" s="6">
        <v>0.37689539495855551</v>
      </c>
      <c r="L21" s="6">
        <v>1.7007498602662237</v>
      </c>
      <c r="M21" s="6">
        <v>1.5690900318929923</v>
      </c>
      <c r="N21" s="6">
        <v>2.0189588262699543</v>
      </c>
      <c r="P21" s="12" t="s">
        <v>3923</v>
      </c>
      <c r="Q21" s="6">
        <v>1.1359130887454378</v>
      </c>
      <c r="R21" s="6">
        <v>2.2884444232191887</v>
      </c>
      <c r="S21" s="6">
        <v>5.5355635413667192</v>
      </c>
      <c r="T21" s="6">
        <v>6.8573686287039868</v>
      </c>
      <c r="U21" s="6">
        <v>2.6027736146328966</v>
      </c>
      <c r="V21" s="6">
        <v>3.4463932973379272</v>
      </c>
      <c r="W21" s="6">
        <v>3.6161662404565136</v>
      </c>
      <c r="X21" s="6">
        <v>8.3141562991868678</v>
      </c>
      <c r="Y21" s="6">
        <v>8.6949072958249616</v>
      </c>
      <c r="Z21" s="6">
        <v>-0.27829007841646614</v>
      </c>
      <c r="AA21" s="6">
        <v>0.41293588777072698</v>
      </c>
      <c r="AB21" s="6">
        <v>1.929240403063595</v>
      </c>
      <c r="AC21" s="6">
        <v>1.5906747634895144</v>
      </c>
      <c r="AE21" s="12" t="s">
        <v>3923</v>
      </c>
      <c r="AF21" s="6">
        <v>9.7095276112668327E-2</v>
      </c>
      <c r="AG21" s="6">
        <v>-2.3819397353474039</v>
      </c>
      <c r="AH21" s="6">
        <v>2.1286374820163463</v>
      </c>
      <c r="AI21" s="6">
        <v>3.8344733441015708</v>
      </c>
      <c r="AJ21" s="6">
        <v>4.9425557358097292</v>
      </c>
      <c r="AK21" s="6">
        <v>5.2329485942143954</v>
      </c>
      <c r="AL21" s="6">
        <v>7.5983300320850677</v>
      </c>
      <c r="AM21" s="6">
        <v>10.103901445074008</v>
      </c>
      <c r="AN21" s="6">
        <v>8.7514194157999015</v>
      </c>
      <c r="AO21" s="6">
        <v>0.37896563224494439</v>
      </c>
      <c r="AP21" s="6">
        <v>0.84555543454363968</v>
      </c>
      <c r="AQ21" s="6">
        <v>1.1982959872018544</v>
      </c>
      <c r="AR21" s="6">
        <v>1.3847298836242414</v>
      </c>
      <c r="AT21" s="12" t="s">
        <v>3923</v>
      </c>
      <c r="AU21" s="6">
        <v>1.1060687454883011</v>
      </c>
      <c r="AV21" s="6">
        <v>2.3155551036447282</v>
      </c>
      <c r="AW21" s="6">
        <v>5.2110259974654758</v>
      </c>
      <c r="AX21" s="6">
        <v>7.4788421824481341</v>
      </c>
      <c r="AY21" s="6">
        <v>3.627909286897629</v>
      </c>
      <c r="AZ21" s="6">
        <v>3.7090629979036747</v>
      </c>
      <c r="BA21" s="6">
        <v>5.1816721928212779</v>
      </c>
      <c r="BB21" s="6">
        <v>11.191658326536418</v>
      </c>
      <c r="BC21" s="6">
        <v>11.668808243386446</v>
      </c>
      <c r="BD21" s="6">
        <v>0.64073562983423449</v>
      </c>
      <c r="BE21" s="6">
        <v>1.434717871807516</v>
      </c>
      <c r="BF21" s="6">
        <v>3.520591410081833</v>
      </c>
      <c r="BG21" s="6">
        <v>2.8122690506838253</v>
      </c>
      <c r="BI21" s="12"/>
      <c r="BJ21" s="6"/>
      <c r="BK21" s="6"/>
      <c r="BL21" s="6"/>
      <c r="BM21" s="6"/>
      <c r="BN21" s="6"/>
      <c r="BO21" s="6"/>
      <c r="BP21" s="6"/>
    </row>
    <row r="22" spans="1:68" ht="15" customHeight="1" x14ac:dyDescent="0.25">
      <c r="A22" s="12"/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P22" s="12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E22" s="12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T22" s="12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I22" s="12"/>
      <c r="BJ22" s="6"/>
      <c r="BK22" s="6"/>
      <c r="BL22" s="6"/>
      <c r="BM22" s="6"/>
      <c r="BN22" s="6"/>
      <c r="BO22" s="6"/>
      <c r="BP22" s="6"/>
    </row>
    <row r="23" spans="1:68" ht="15" customHeight="1" x14ac:dyDescent="0.25">
      <c r="A23" s="12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P23" s="12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E23" s="12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T23" s="12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I23" s="12"/>
      <c r="BJ23" s="6"/>
      <c r="BK23" s="6"/>
      <c r="BL23" s="6"/>
      <c r="BM23" s="6"/>
      <c r="BN23" s="6"/>
      <c r="BO23" s="6"/>
      <c r="BP23" s="6"/>
    </row>
    <row r="24" spans="1:68" ht="15" customHeight="1" x14ac:dyDescent="0.25">
      <c r="A24" s="12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P24" s="12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E24" s="12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T24" s="12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I24" s="12"/>
      <c r="BJ24" s="6"/>
      <c r="BK24" s="6"/>
      <c r="BL24" s="6"/>
      <c r="BM24" s="6"/>
      <c r="BN24" s="6"/>
      <c r="BO24" s="6"/>
      <c r="BP24" s="6"/>
    </row>
    <row r="25" spans="1:68" ht="15" customHeight="1" x14ac:dyDescent="0.25">
      <c r="A25" s="12"/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P25" s="12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E25" s="12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T25" s="12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I25" s="12"/>
      <c r="BJ25" s="6"/>
      <c r="BK25" s="6"/>
      <c r="BL25" s="6"/>
      <c r="BM25" s="6"/>
      <c r="BN25" s="6"/>
      <c r="BO25" s="6"/>
      <c r="BP25" s="6"/>
    </row>
    <row r="26" spans="1:68" ht="15" customHeight="1" x14ac:dyDescent="0.25">
      <c r="A26" s="12"/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P26" s="12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12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T26" s="12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I26" s="12"/>
      <c r="BJ26" s="6"/>
      <c r="BK26" s="6"/>
      <c r="BL26" s="6"/>
      <c r="BM26" s="6"/>
      <c r="BN26" s="6"/>
      <c r="BO26" s="6"/>
      <c r="BP26" s="6"/>
    </row>
    <row r="27" spans="1:68" ht="15" customHeight="1" x14ac:dyDescent="0.25">
      <c r="A27" s="12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P27" s="12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E27" s="12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T27" s="12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I27" s="12"/>
      <c r="BJ27" s="6"/>
      <c r="BK27" s="6"/>
      <c r="BL27" s="6"/>
      <c r="BM27" s="6"/>
      <c r="BN27" s="6"/>
      <c r="BO27" s="6"/>
      <c r="BP27" s="6"/>
    </row>
    <row r="28" spans="1:68" ht="15" customHeight="1" x14ac:dyDescent="0.25">
      <c r="A28" s="12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P28" s="12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12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T28" s="12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I28" s="12"/>
      <c r="BJ28" s="6"/>
      <c r="BK28" s="6"/>
      <c r="BL28" s="6"/>
      <c r="BM28" s="6"/>
      <c r="BN28" s="6"/>
      <c r="BO28" s="6"/>
      <c r="BP28" s="6"/>
    </row>
    <row r="29" spans="1:68" ht="15" customHeight="1" x14ac:dyDescent="0.25">
      <c r="A29" s="12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P29" s="12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12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T29" s="12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I29" s="12"/>
      <c r="BJ29" s="6"/>
      <c r="BK29" s="6"/>
      <c r="BL29" s="6"/>
      <c r="BM29" s="6"/>
      <c r="BN29" s="6"/>
      <c r="BO29" s="6"/>
      <c r="BP29" s="6"/>
    </row>
    <row r="30" spans="1:68" ht="15" customHeight="1" x14ac:dyDescent="0.25">
      <c r="A30" s="12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P30" s="12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12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T30" s="12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I30" s="12"/>
      <c r="BJ30" s="6"/>
      <c r="BK30" s="6"/>
      <c r="BL30" s="6"/>
      <c r="BM30" s="6"/>
      <c r="BN30" s="6"/>
      <c r="BO30" s="6"/>
      <c r="BP30" s="6"/>
    </row>
    <row r="31" spans="1:68" ht="15" customHeight="1" x14ac:dyDescent="0.25">
      <c r="A31" s="12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P31" s="12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E31" s="12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T31" s="12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I31" s="12"/>
      <c r="BJ31" s="6"/>
      <c r="BK31" s="6"/>
      <c r="BL31" s="6"/>
      <c r="BM31" s="6"/>
      <c r="BN31" s="6"/>
      <c r="BO31" s="6"/>
      <c r="BP31" s="6"/>
    </row>
    <row r="32" spans="1:68" ht="15" customHeight="1" x14ac:dyDescent="0.25">
      <c r="A32" s="12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P32" s="12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E32" s="12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T32" s="12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I32" s="12"/>
      <c r="BJ32" s="6"/>
      <c r="BK32" s="6"/>
      <c r="BL32" s="6"/>
      <c r="BM32" s="6"/>
      <c r="BN32" s="6"/>
      <c r="BO32" s="6"/>
      <c r="BP32" s="6"/>
    </row>
    <row r="33" spans="1:68" ht="15" customHeight="1" x14ac:dyDescent="0.25">
      <c r="A33" s="12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P33" s="12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E33" s="12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T33" s="12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I33" s="12"/>
      <c r="BJ33" s="6"/>
      <c r="BK33" s="6"/>
      <c r="BL33" s="6"/>
      <c r="BM33" s="6"/>
      <c r="BN33" s="6"/>
      <c r="BO33" s="6"/>
      <c r="BP33" s="6"/>
    </row>
    <row r="34" spans="1:68" ht="15" customHeight="1" x14ac:dyDescent="0.25">
      <c r="A34" s="12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P34" s="12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E34" s="12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T34" s="12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I34" s="12"/>
      <c r="BJ34" s="6"/>
      <c r="BK34" s="6"/>
      <c r="BL34" s="6"/>
      <c r="BM34" s="6"/>
      <c r="BN34" s="6"/>
      <c r="BO34" s="6"/>
      <c r="BP34" s="6"/>
    </row>
    <row r="35" spans="1:68" ht="15" customHeight="1" x14ac:dyDescent="0.25">
      <c r="A35" s="12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P35" s="12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E35" s="12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T35" s="12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I35" s="12"/>
      <c r="BJ35" s="6"/>
      <c r="BK35" s="6"/>
      <c r="BL35" s="6"/>
      <c r="BM35" s="6"/>
      <c r="BN35" s="6"/>
      <c r="BO35" s="6"/>
      <c r="BP35" s="6"/>
    </row>
    <row r="36" spans="1:68" ht="15" customHeight="1" x14ac:dyDescent="0.25">
      <c r="A36" s="12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P36" s="12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E36" s="12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T36" s="12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I36" s="12"/>
      <c r="BJ36" s="6"/>
      <c r="BK36" s="6"/>
      <c r="BL36" s="6"/>
      <c r="BM36" s="6"/>
      <c r="BN36" s="6"/>
      <c r="BO36" s="6"/>
      <c r="BP36" s="6"/>
    </row>
    <row r="37" spans="1:68" ht="15" customHeight="1" x14ac:dyDescent="0.25">
      <c r="A37" s="12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P37" s="12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E37" s="12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T37" s="12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I37" s="12"/>
      <c r="BJ37" s="6"/>
      <c r="BK37" s="6"/>
      <c r="BL37" s="6"/>
      <c r="BM37" s="6"/>
      <c r="BN37" s="6"/>
      <c r="BO37" s="6"/>
      <c r="BP37" s="6"/>
    </row>
    <row r="38" spans="1:68" ht="15" customHeight="1" x14ac:dyDescent="0.25">
      <c r="A38" s="12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P38" s="12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E38" s="12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T38" s="12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I38" s="12"/>
      <c r="BJ38" s="6"/>
      <c r="BK38" s="6"/>
      <c r="BL38" s="6"/>
      <c r="BM38" s="6"/>
      <c r="BN38" s="6"/>
      <c r="BO38" s="6"/>
      <c r="BP38" s="6"/>
    </row>
    <row r="39" spans="1:68" ht="15" customHeight="1" x14ac:dyDescent="0.25">
      <c r="A39" s="12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P39" s="12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E39" s="12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T39" s="12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I39" s="12"/>
      <c r="BJ39" s="6"/>
      <c r="BK39" s="6"/>
      <c r="BL39" s="6"/>
      <c r="BM39" s="6"/>
      <c r="BN39" s="6"/>
      <c r="BO39" s="6"/>
      <c r="BP39" s="6"/>
    </row>
    <row r="40" spans="1:68" ht="15" customHeight="1" x14ac:dyDescent="0.25">
      <c r="A40" s="12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P40" s="12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E40" s="12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T40" s="12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I40" s="12"/>
      <c r="BJ40" s="6"/>
      <c r="BK40" s="6"/>
      <c r="BL40" s="6"/>
      <c r="BM40" s="6"/>
      <c r="BN40" s="6"/>
      <c r="BO40" s="6"/>
      <c r="BP40" s="6"/>
    </row>
    <row r="41" spans="1:68" ht="15" customHeight="1" x14ac:dyDescent="0.25">
      <c r="A41" s="12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P41" s="12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E41" s="12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T41" s="12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I41" s="12"/>
      <c r="BJ41" s="6"/>
      <c r="BK41" s="6"/>
      <c r="BL41" s="6"/>
      <c r="BM41" s="6"/>
      <c r="BN41" s="6"/>
      <c r="BO41" s="6"/>
      <c r="BP41" s="6"/>
    </row>
    <row r="42" spans="1:68" ht="15" customHeight="1" x14ac:dyDescent="0.25">
      <c r="A42" s="12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P42" s="12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E42" s="12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T42" s="12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I42" s="12"/>
      <c r="BJ42" s="6"/>
      <c r="BK42" s="6"/>
      <c r="BL42" s="6"/>
      <c r="BM42" s="6"/>
      <c r="BN42" s="6"/>
      <c r="BO42" s="6"/>
      <c r="BP42" s="6"/>
    </row>
    <row r="43" spans="1:68" ht="15" customHeight="1" x14ac:dyDescent="0.25">
      <c r="A43" s="12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P43" s="12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E43" s="12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T43" s="12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I43" s="12"/>
      <c r="BJ43" s="6"/>
      <c r="BK43" s="6"/>
      <c r="BL43" s="6"/>
      <c r="BM43" s="6"/>
      <c r="BN43" s="6"/>
      <c r="BO43" s="6"/>
      <c r="BP43" s="6"/>
    </row>
    <row r="44" spans="1:68" ht="15" customHeight="1" x14ac:dyDescent="0.25">
      <c r="A44" s="12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P44" s="12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E44" s="12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T44" s="12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I44" s="12"/>
      <c r="BJ44" s="6"/>
      <c r="BK44" s="6"/>
      <c r="BL44" s="6"/>
      <c r="BM44" s="6"/>
      <c r="BN44" s="6"/>
      <c r="BO44" s="6"/>
      <c r="BP44" s="6"/>
    </row>
    <row r="45" spans="1:68" ht="15" customHeight="1" x14ac:dyDescent="0.25">
      <c r="A45" s="12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P45" s="12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E45" s="12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T45" s="12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I45" s="12"/>
      <c r="BJ45" s="6"/>
      <c r="BK45" s="6"/>
      <c r="BL45" s="6"/>
      <c r="BM45" s="6"/>
      <c r="BN45" s="6"/>
      <c r="BO45" s="6"/>
      <c r="BP45" s="6"/>
    </row>
    <row r="46" spans="1:68" ht="15" customHeight="1" x14ac:dyDescent="0.25">
      <c r="A46" s="12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P46" s="12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E46" s="12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T46" s="12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I46" s="12"/>
      <c r="BJ46" s="6"/>
      <c r="BK46" s="6"/>
      <c r="BL46" s="6"/>
      <c r="BM46" s="6"/>
      <c r="BN46" s="6"/>
      <c r="BO46" s="6"/>
      <c r="BP46" s="6"/>
    </row>
    <row r="47" spans="1:68" ht="15" customHeight="1" x14ac:dyDescent="0.25">
      <c r="A47" s="12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P47" s="12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E47" s="12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T47" s="12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I47" s="12"/>
      <c r="BJ47" s="6"/>
      <c r="BK47" s="6"/>
      <c r="BL47" s="6"/>
      <c r="BM47" s="6"/>
      <c r="BN47" s="6"/>
      <c r="BO47" s="6"/>
      <c r="BP47" s="6"/>
    </row>
    <row r="48" spans="1:68" ht="15" customHeight="1" x14ac:dyDescent="0.25">
      <c r="A48" s="12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P48" s="12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E48" s="12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T48" s="12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I48" s="12"/>
      <c r="BJ48" s="6"/>
      <c r="BK48" s="6"/>
      <c r="BL48" s="6"/>
      <c r="BM48" s="6"/>
      <c r="BN48" s="6"/>
      <c r="BO48" s="6"/>
      <c r="BP48" s="6"/>
    </row>
    <row r="49" spans="1:68" ht="15" customHeight="1" x14ac:dyDescent="0.25">
      <c r="A49" s="12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P49" s="12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E49" s="12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T49" s="12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I49" s="12"/>
      <c r="BJ49" s="6"/>
      <c r="BK49" s="6"/>
      <c r="BL49" s="6"/>
      <c r="BM49" s="6"/>
      <c r="BN49" s="6"/>
      <c r="BO49" s="6"/>
      <c r="BP49" s="6"/>
    </row>
    <row r="50" spans="1:68" ht="15" customHeight="1" x14ac:dyDescent="0.25">
      <c r="A50" s="12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P50" s="12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E50" s="12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T50" s="12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I50" s="12"/>
      <c r="BJ50" s="6"/>
      <c r="BK50" s="6"/>
      <c r="BL50" s="6"/>
      <c r="BM50" s="6"/>
      <c r="BN50" s="6"/>
      <c r="BO50" s="6"/>
      <c r="BP50" s="6"/>
    </row>
    <row r="51" spans="1:68" ht="15" customHeight="1" x14ac:dyDescent="0.25">
      <c r="A51" s="12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P51" s="12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E51" s="12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T51" s="12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I51" s="12"/>
      <c r="BJ51" s="6"/>
      <c r="BK51" s="6"/>
      <c r="BL51" s="6"/>
      <c r="BM51" s="6"/>
      <c r="BN51" s="6"/>
      <c r="BO51" s="6"/>
      <c r="BP51" s="6"/>
    </row>
    <row r="52" spans="1:68" ht="15" customHeight="1" x14ac:dyDescent="0.25">
      <c r="A52" s="12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P52" s="12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E52" s="12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T52" s="12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I52" s="12"/>
      <c r="BJ52" s="6"/>
      <c r="BK52" s="6"/>
      <c r="BL52" s="6"/>
      <c r="BM52" s="6"/>
      <c r="BN52" s="6"/>
      <c r="BO52" s="6"/>
      <c r="BP52" s="6"/>
    </row>
    <row r="53" spans="1:68" ht="15" customHeight="1" x14ac:dyDescent="0.25">
      <c r="A53" s="12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P53" s="12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E53" s="12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T53" s="12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I53" s="12"/>
      <c r="BJ53" s="6"/>
      <c r="BK53" s="6"/>
      <c r="BL53" s="6"/>
      <c r="BM53" s="6"/>
      <c r="BN53" s="6"/>
      <c r="BO53" s="6"/>
      <c r="BP53" s="6"/>
    </row>
    <row r="54" spans="1:68" ht="15" customHeight="1" x14ac:dyDescent="0.25">
      <c r="A54" s="12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P54" s="12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E54" s="12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T54" s="12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I54" s="12"/>
      <c r="BJ54" s="6"/>
      <c r="BK54" s="6"/>
      <c r="BL54" s="6"/>
      <c r="BM54" s="6"/>
      <c r="BN54" s="6"/>
      <c r="BO54" s="6"/>
      <c r="BP54" s="6"/>
    </row>
    <row r="55" spans="1:68" ht="15" customHeight="1" x14ac:dyDescent="0.25">
      <c r="A55" s="12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P55" s="12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E55" s="12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T55" s="12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I55" s="12"/>
      <c r="BJ55" s="6"/>
      <c r="BK55" s="6"/>
      <c r="BL55" s="6"/>
      <c r="BM55" s="6"/>
      <c r="BN55" s="6"/>
      <c r="BO55" s="6"/>
      <c r="BP55" s="6"/>
    </row>
    <row r="56" spans="1:68" ht="15" customHeight="1" x14ac:dyDescent="0.25">
      <c r="A56" s="12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P56" s="12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E56" s="12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T56" s="12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I56" s="12"/>
      <c r="BJ56" s="6"/>
      <c r="BK56" s="6"/>
      <c r="BL56" s="6"/>
      <c r="BM56" s="6"/>
      <c r="BN56" s="6"/>
      <c r="BO56" s="6"/>
      <c r="BP56" s="6"/>
    </row>
    <row r="57" spans="1:68" ht="15" customHeight="1" x14ac:dyDescent="0.25">
      <c r="A57" s="12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P57" s="12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E57" s="12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T57" s="12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I57" s="12"/>
      <c r="BJ57" s="6"/>
      <c r="BK57" s="6"/>
      <c r="BL57" s="6"/>
      <c r="BM57" s="6"/>
      <c r="BN57" s="6"/>
      <c r="BO57" s="6"/>
      <c r="BP57" s="6"/>
    </row>
    <row r="58" spans="1:68" ht="15" customHeight="1" x14ac:dyDescent="0.25">
      <c r="A58" s="12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P58" s="12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E58" s="12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T58" s="12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I58" s="12"/>
      <c r="BJ58" s="6"/>
      <c r="BK58" s="6"/>
      <c r="BL58" s="6"/>
      <c r="BM58" s="6"/>
      <c r="BN58" s="6"/>
      <c r="BO58" s="6"/>
      <c r="BP58" s="6"/>
    </row>
    <row r="59" spans="1:68" ht="15" customHeight="1" x14ac:dyDescent="0.25">
      <c r="A59" s="12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P59" s="12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E59" s="12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T59" s="12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I59" s="12"/>
      <c r="BJ59" s="6"/>
      <c r="BK59" s="6"/>
      <c r="BL59" s="6"/>
      <c r="BM59" s="6"/>
      <c r="BN59" s="6"/>
      <c r="BO59" s="6"/>
      <c r="BP59" s="6"/>
    </row>
    <row r="60" spans="1:68" ht="15" customHeight="1" x14ac:dyDescent="0.25">
      <c r="A60" s="12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P60" s="12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E60" s="12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T60" s="12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I60" s="12"/>
      <c r="BJ60" s="6"/>
      <c r="BK60" s="6"/>
      <c r="BL60" s="6"/>
      <c r="BM60" s="6"/>
      <c r="BN60" s="6"/>
      <c r="BO60" s="6"/>
      <c r="BP60" s="6"/>
    </row>
    <row r="61" spans="1:68" ht="15" customHeight="1" x14ac:dyDescent="0.25">
      <c r="A61" s="12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P61" s="12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E61" s="12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T61" s="12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I61" s="12"/>
      <c r="BJ61" s="6"/>
      <c r="BK61" s="6"/>
      <c r="BL61" s="6"/>
      <c r="BM61" s="6"/>
      <c r="BN61" s="6"/>
      <c r="BO61" s="6"/>
      <c r="BP61" s="6"/>
    </row>
    <row r="62" spans="1:68" ht="15" customHeight="1" x14ac:dyDescent="0.25">
      <c r="A62" s="12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P62" s="12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E62" s="12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T62" s="12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I62" s="12"/>
      <c r="BJ62" s="6"/>
      <c r="BK62" s="6"/>
      <c r="BL62" s="6"/>
      <c r="BM62" s="6"/>
      <c r="BN62" s="6"/>
      <c r="BO62" s="6"/>
      <c r="BP62" s="6"/>
    </row>
    <row r="63" spans="1:68" ht="15" customHeight="1" x14ac:dyDescent="0.25">
      <c r="A63" s="12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P63" s="12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E63" s="12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T63" s="12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I63" s="12"/>
      <c r="BJ63" s="6"/>
      <c r="BK63" s="6"/>
      <c r="BL63" s="6"/>
      <c r="BM63" s="6"/>
      <c r="BN63" s="6"/>
      <c r="BO63" s="6"/>
      <c r="BP63" s="6"/>
    </row>
    <row r="64" spans="1:68" ht="15" customHeight="1" x14ac:dyDescent="0.25">
      <c r="A64" s="12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P64" s="12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E64" s="12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T64" s="12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I64" s="12"/>
      <c r="BJ64" s="6"/>
      <c r="BK64" s="6"/>
      <c r="BL64" s="6"/>
      <c r="BM64" s="6"/>
      <c r="BN64" s="6"/>
      <c r="BO64" s="6"/>
      <c r="BP64" s="6"/>
    </row>
    <row r="65" spans="1:68" ht="15" customHeight="1" x14ac:dyDescent="0.25">
      <c r="A65" s="12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P65" s="12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E65" s="12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T65" s="12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I65" s="12"/>
      <c r="BJ65" s="6"/>
      <c r="BK65" s="6"/>
      <c r="BL65" s="6"/>
      <c r="BM65" s="6"/>
      <c r="BN65" s="6"/>
      <c r="BO65" s="6"/>
      <c r="BP65" s="6"/>
    </row>
    <row r="66" spans="1:68" ht="15" customHeight="1" x14ac:dyDescent="0.25">
      <c r="A66" s="12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P66" s="12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E66" s="12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T66" s="12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I66" s="12"/>
      <c r="BJ66" s="6"/>
      <c r="BK66" s="6"/>
      <c r="BL66" s="6"/>
      <c r="BM66" s="6"/>
      <c r="BN66" s="6"/>
      <c r="BO66" s="6"/>
      <c r="BP66" s="6"/>
    </row>
    <row r="67" spans="1:68" ht="15" customHeight="1" x14ac:dyDescent="0.25">
      <c r="A67" s="12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P67" s="12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E67" s="12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T67" s="12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I67" s="12"/>
      <c r="BJ67" s="6"/>
      <c r="BK67" s="6"/>
      <c r="BL67" s="6"/>
      <c r="BM67" s="6"/>
      <c r="BN67" s="6"/>
      <c r="BO67" s="6"/>
      <c r="BP67" s="6"/>
    </row>
    <row r="68" spans="1:68" ht="15" customHeight="1" x14ac:dyDescent="0.25">
      <c r="A68" s="12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P68" s="12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E68" s="12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T68" s="12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I68" s="12"/>
      <c r="BJ68" s="6"/>
      <c r="BK68" s="6"/>
      <c r="BL68" s="6"/>
      <c r="BM68" s="6"/>
      <c r="BN68" s="6"/>
      <c r="BO68" s="6"/>
      <c r="BP68" s="6"/>
    </row>
    <row r="69" spans="1:68" ht="15" customHeight="1" x14ac:dyDescent="0.25">
      <c r="A69" s="12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P69" s="12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E69" s="12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T69" s="12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I69" s="12"/>
      <c r="BJ69" s="6"/>
      <c r="BK69" s="6"/>
      <c r="BL69" s="6"/>
      <c r="BM69" s="6"/>
      <c r="BN69" s="6"/>
      <c r="BO69" s="6"/>
      <c r="BP69" s="6"/>
    </row>
    <row r="70" spans="1:68" ht="15" customHeight="1" x14ac:dyDescent="0.25">
      <c r="A70" s="12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P70" s="12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E70" s="12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T70" s="12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I70" s="12"/>
      <c r="BJ70" s="6"/>
      <c r="BK70" s="6"/>
      <c r="BL70" s="6"/>
      <c r="BM70" s="6"/>
      <c r="BN70" s="6"/>
      <c r="BO70" s="6"/>
      <c r="BP70" s="6"/>
    </row>
    <row r="71" spans="1:68" ht="15" customHeight="1" x14ac:dyDescent="0.25">
      <c r="A71" s="12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P71" s="12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E71" s="12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T71" s="12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I71" s="12"/>
      <c r="BJ71" s="6"/>
      <c r="BK71" s="6"/>
      <c r="BL71" s="6"/>
      <c r="BM71" s="6"/>
      <c r="BN71" s="6"/>
      <c r="BO71" s="6"/>
      <c r="BP71" s="6"/>
    </row>
    <row r="72" spans="1:68" ht="15" customHeight="1" x14ac:dyDescent="0.25">
      <c r="A72" s="12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P72" s="12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E72" s="12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T72" s="12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  <c r="BI72" s="12"/>
      <c r="BJ72" s="6"/>
      <c r="BK72" s="6"/>
      <c r="BL72" s="6"/>
      <c r="BM72" s="6"/>
      <c r="BN72" s="6"/>
      <c r="BO72" s="6"/>
      <c r="BP72" s="6"/>
    </row>
    <row r="73" spans="1:68" ht="15" customHeight="1" x14ac:dyDescent="0.25">
      <c r="A73" s="12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P73" s="12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E73" s="12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T73" s="12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  <c r="BI73" s="12"/>
      <c r="BJ73" s="6"/>
      <c r="BK73" s="6"/>
      <c r="BL73" s="6"/>
      <c r="BM73" s="6"/>
      <c r="BN73" s="6"/>
      <c r="BO73" s="6"/>
      <c r="BP73" s="6"/>
    </row>
    <row r="74" spans="1:68" ht="15" customHeight="1" x14ac:dyDescent="0.25">
      <c r="A74" s="12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P74" s="12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E74" s="12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T74" s="12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  <c r="BI74" s="12"/>
      <c r="BJ74" s="6"/>
      <c r="BK74" s="6"/>
      <c r="BL74" s="6"/>
      <c r="BM74" s="6"/>
      <c r="BN74" s="6"/>
      <c r="BO74" s="6"/>
      <c r="BP74" s="6"/>
    </row>
    <row r="75" spans="1:68" ht="15" customHeight="1" x14ac:dyDescent="0.25">
      <c r="A75" s="12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P75" s="12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E75" s="12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T75" s="12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  <c r="BI75" s="12"/>
      <c r="BJ75" s="6"/>
      <c r="BK75" s="6"/>
      <c r="BL75" s="6"/>
      <c r="BM75" s="6"/>
      <c r="BN75" s="6"/>
      <c r="BO75" s="6"/>
      <c r="BP75" s="6"/>
    </row>
    <row r="76" spans="1:68" ht="15" customHeight="1" x14ac:dyDescent="0.25">
      <c r="A76" s="12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P76" s="12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E76" s="12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T76" s="12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  <c r="BI76" s="12"/>
      <c r="BJ76" s="6"/>
      <c r="BK76" s="6"/>
      <c r="BL76" s="6"/>
      <c r="BM76" s="6"/>
      <c r="BN76" s="6"/>
      <c r="BO76" s="6"/>
      <c r="BP76" s="6"/>
    </row>
    <row r="77" spans="1:68" ht="15" customHeight="1" x14ac:dyDescent="0.25">
      <c r="A77" s="12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P77" s="12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E77" s="12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T77" s="12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  <c r="BI77" s="12"/>
      <c r="BJ77" s="6"/>
      <c r="BK77" s="6"/>
      <c r="BL77" s="6"/>
      <c r="BM77" s="6"/>
      <c r="BN77" s="6"/>
      <c r="BO77" s="6"/>
      <c r="BP77" s="6"/>
    </row>
    <row r="78" spans="1:68" ht="15" customHeight="1" x14ac:dyDescent="0.25">
      <c r="A78" s="12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P78" s="12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E78" s="12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T78" s="12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  <c r="BI78" s="12"/>
      <c r="BJ78" s="6"/>
      <c r="BK78" s="6"/>
      <c r="BL78" s="6"/>
      <c r="BM78" s="6"/>
      <c r="BN78" s="6"/>
      <c r="BO78" s="6"/>
      <c r="BP78" s="6"/>
    </row>
    <row r="79" spans="1:68" ht="15" customHeight="1" x14ac:dyDescent="0.25">
      <c r="A79" s="12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P79" s="12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E79" s="12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T79" s="12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  <c r="BI79" s="12"/>
      <c r="BJ79" s="6"/>
      <c r="BK79" s="6"/>
      <c r="BL79" s="6"/>
      <c r="BM79" s="6"/>
      <c r="BN79" s="6"/>
      <c r="BO79" s="6"/>
      <c r="BP79" s="6"/>
    </row>
    <row r="80" spans="1:68" ht="15" customHeight="1" x14ac:dyDescent="0.25">
      <c r="A80" s="12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P80" s="12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E80" s="12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T80" s="12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  <c r="BI80" s="12"/>
      <c r="BJ80" s="6"/>
      <c r="BK80" s="6"/>
      <c r="BL80" s="6"/>
      <c r="BM80" s="6"/>
      <c r="BN80" s="6"/>
      <c r="BO80" s="6"/>
      <c r="BP80" s="6"/>
    </row>
    <row r="81" spans="1:68" ht="15" customHeight="1" x14ac:dyDescent="0.25">
      <c r="A81" s="12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P81" s="12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E81" s="12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T81" s="12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  <c r="BI81" s="12"/>
      <c r="BJ81" s="6"/>
      <c r="BK81" s="6"/>
      <c r="BL81" s="6"/>
      <c r="BM81" s="6"/>
      <c r="BN81" s="6"/>
      <c r="BO81" s="6"/>
      <c r="BP81" s="6"/>
    </row>
    <row r="82" spans="1:68" ht="15" customHeight="1" x14ac:dyDescent="0.25">
      <c r="A82" s="12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P82" s="12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E82" s="12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T82" s="12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  <c r="BI82" s="12"/>
      <c r="BJ82" s="6"/>
      <c r="BK82" s="6"/>
      <c r="BL82" s="6"/>
      <c r="BM82" s="6"/>
      <c r="BN82" s="6"/>
      <c r="BO82" s="6"/>
      <c r="BP82" s="6"/>
    </row>
    <row r="83" spans="1:68" ht="15" customHeight="1" x14ac:dyDescent="0.25">
      <c r="A83" s="12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P83" s="12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E83" s="12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T83" s="12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  <c r="BI83" s="12"/>
      <c r="BJ83" s="6"/>
      <c r="BK83" s="6"/>
      <c r="BL83" s="6"/>
      <c r="BM83" s="6"/>
      <c r="BN83" s="6"/>
      <c r="BO83" s="6"/>
      <c r="BP83" s="6"/>
    </row>
    <row r="84" spans="1:68" ht="15" customHeight="1" x14ac:dyDescent="0.25">
      <c r="A84" s="12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P84" s="12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E84" s="12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T84" s="12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  <c r="BI84" s="12"/>
      <c r="BJ84" s="6"/>
      <c r="BK84" s="6"/>
      <c r="BL84" s="6"/>
      <c r="BM84" s="6"/>
      <c r="BN84" s="6"/>
      <c r="BO84" s="6"/>
      <c r="BP84" s="6"/>
    </row>
    <row r="85" spans="1:68" ht="15" customHeight="1" x14ac:dyDescent="0.25">
      <c r="A85" s="12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P85" s="12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E85" s="12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T85" s="12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  <c r="BI85" s="12"/>
      <c r="BJ85" s="6"/>
      <c r="BK85" s="6"/>
      <c r="BL85" s="6"/>
      <c r="BM85" s="6"/>
      <c r="BN85" s="6"/>
      <c r="BO85" s="6"/>
      <c r="BP85" s="6"/>
    </row>
    <row r="86" spans="1:68" ht="15" customHeight="1" x14ac:dyDescent="0.25">
      <c r="A86" s="12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P86" s="12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E86" s="12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T86" s="12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I86" s="12"/>
      <c r="BJ86" s="6"/>
      <c r="BK86" s="6"/>
      <c r="BL86" s="6"/>
      <c r="BM86" s="6"/>
      <c r="BN86" s="6"/>
      <c r="BO86" s="6"/>
      <c r="BP86" s="6"/>
    </row>
    <row r="87" spans="1:68" ht="15" customHeight="1" x14ac:dyDescent="0.25">
      <c r="A87" s="12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P87" s="12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E87" s="12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T87" s="12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I87" s="12"/>
      <c r="BJ87" s="6"/>
      <c r="BK87" s="6"/>
      <c r="BL87" s="6"/>
      <c r="BM87" s="6"/>
      <c r="BN87" s="6"/>
      <c r="BO87" s="6"/>
      <c r="BP87" s="6"/>
    </row>
    <row r="88" spans="1:68" ht="15" customHeight="1" x14ac:dyDescent="0.25">
      <c r="A88" s="12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P88" s="12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E88" s="12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T88" s="12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I88" s="12"/>
      <c r="BJ88" s="6"/>
      <c r="BK88" s="6"/>
      <c r="BL88" s="6"/>
      <c r="BM88" s="6"/>
      <c r="BN88" s="6"/>
      <c r="BO88" s="6"/>
      <c r="BP88" s="6"/>
    </row>
    <row r="89" spans="1:68" ht="15" customHeight="1" x14ac:dyDescent="0.25">
      <c r="A89" s="12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P89" s="12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E89" s="12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T89" s="12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I89" s="12"/>
      <c r="BJ89" s="6"/>
      <c r="BK89" s="6"/>
      <c r="BL89" s="6"/>
      <c r="BM89" s="6"/>
      <c r="BN89" s="6"/>
      <c r="BO89" s="6"/>
      <c r="BP89" s="6"/>
    </row>
    <row r="90" spans="1:68" ht="15" customHeight="1" x14ac:dyDescent="0.25">
      <c r="A90" s="12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P90" s="12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E90" s="12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T90" s="12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I90" s="12"/>
      <c r="BJ90" s="6"/>
      <c r="BK90" s="6"/>
      <c r="BL90" s="6"/>
      <c r="BM90" s="6"/>
      <c r="BN90" s="6"/>
      <c r="BO90" s="6"/>
      <c r="BP90" s="6"/>
    </row>
    <row r="91" spans="1:68" ht="15" customHeight="1" x14ac:dyDescent="0.25">
      <c r="A91" s="12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P91" s="12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E91" s="12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T91" s="12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I91" s="12"/>
      <c r="BJ91" s="6"/>
      <c r="BK91" s="6"/>
      <c r="BL91" s="6"/>
      <c r="BM91" s="6"/>
      <c r="BN91" s="6"/>
      <c r="BO91" s="6"/>
      <c r="BP91" s="6"/>
    </row>
    <row r="92" spans="1:68" ht="15" customHeight="1" x14ac:dyDescent="0.25">
      <c r="A92" s="12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P92" s="12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E92" s="12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T92" s="12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I92" s="12"/>
      <c r="BJ92" s="6"/>
      <c r="BK92" s="6"/>
      <c r="BL92" s="6"/>
      <c r="BM92" s="6"/>
      <c r="BN92" s="6"/>
      <c r="BO92" s="6"/>
      <c r="BP92" s="6"/>
    </row>
    <row r="93" spans="1:68" ht="15" customHeight="1" x14ac:dyDescent="0.25">
      <c r="A93" s="12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P93" s="12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E93" s="12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T93" s="12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I93" s="12"/>
      <c r="BJ93" s="6"/>
      <c r="BK93" s="6"/>
      <c r="BL93" s="6"/>
      <c r="BM93" s="6"/>
      <c r="BN93" s="6"/>
      <c r="BO93" s="6"/>
      <c r="BP93" s="6"/>
    </row>
    <row r="94" spans="1:68" ht="15" customHeight="1" x14ac:dyDescent="0.25">
      <c r="A94" s="12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P94" s="12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E94" s="12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T94" s="12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I94" s="12"/>
      <c r="BJ94" s="6"/>
      <c r="BK94" s="6"/>
      <c r="BL94" s="6"/>
      <c r="BM94" s="6"/>
      <c r="BN94" s="6"/>
      <c r="BO94" s="6"/>
      <c r="BP94" s="6"/>
    </row>
    <row r="95" spans="1:68" ht="15" customHeight="1" x14ac:dyDescent="0.25">
      <c r="A95" s="12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P95" s="12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E95" s="12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T95" s="12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  <c r="BI95" s="12"/>
      <c r="BJ95" s="6"/>
      <c r="BK95" s="6"/>
      <c r="BL95" s="6"/>
      <c r="BM95" s="6"/>
      <c r="BN95" s="6"/>
      <c r="BO95" s="6"/>
      <c r="BP95" s="6"/>
    </row>
    <row r="96" spans="1:68" ht="15" customHeight="1" x14ac:dyDescent="0.25">
      <c r="A96" s="12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P96" s="12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E96" s="12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T96" s="12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  <c r="BI96" s="12"/>
      <c r="BJ96" s="6"/>
      <c r="BK96" s="6"/>
      <c r="BL96" s="6"/>
      <c r="BM96" s="6"/>
      <c r="BN96" s="6"/>
      <c r="BO96" s="6"/>
      <c r="BP96" s="6"/>
    </row>
    <row r="97" spans="1:68" ht="15" customHeight="1" x14ac:dyDescent="0.25">
      <c r="A97" s="12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P97" s="12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E97" s="12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T97" s="12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  <c r="BI97" s="12"/>
      <c r="BJ97" s="6"/>
      <c r="BK97" s="6"/>
      <c r="BL97" s="6"/>
      <c r="BM97" s="6"/>
      <c r="BN97" s="6"/>
      <c r="BO97" s="6"/>
      <c r="BP97" s="6"/>
    </row>
    <row r="98" spans="1:68" ht="15" customHeight="1" x14ac:dyDescent="0.25">
      <c r="A98" s="12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P98" s="12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E98" s="12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T98" s="12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  <c r="BI98" s="12"/>
      <c r="BJ98" s="6"/>
      <c r="BK98" s="6"/>
      <c r="BL98" s="6"/>
      <c r="BM98" s="6"/>
      <c r="BN98" s="6"/>
      <c r="BO98" s="6"/>
      <c r="BP98" s="6"/>
    </row>
    <row r="99" spans="1:68" ht="15" customHeight="1" x14ac:dyDescent="0.25">
      <c r="A99" s="12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P99" s="12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E99" s="12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T99" s="12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  <c r="BI99" s="12"/>
      <c r="BJ99" s="6"/>
      <c r="BK99" s="6"/>
      <c r="BL99" s="6"/>
      <c r="BM99" s="6"/>
      <c r="BN99" s="6"/>
      <c r="BO99" s="6"/>
      <c r="BP99" s="6"/>
    </row>
    <row r="100" spans="1:68" ht="15" customHeight="1" x14ac:dyDescent="0.25">
      <c r="A100" s="12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P100" s="12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E100" s="12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T100" s="12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  <c r="BI100" s="12"/>
      <c r="BJ100" s="6"/>
      <c r="BK100" s="6"/>
      <c r="BL100" s="6"/>
      <c r="BM100" s="6"/>
      <c r="BN100" s="6"/>
      <c r="BO100" s="6"/>
      <c r="BP100" s="6"/>
    </row>
    <row r="101" spans="1:68" ht="15" customHeight="1" x14ac:dyDescent="0.25">
      <c r="A101" s="12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P101" s="12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E101" s="12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T101" s="12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  <c r="BI101" s="12"/>
      <c r="BJ101" s="6"/>
      <c r="BK101" s="6"/>
      <c r="BL101" s="6"/>
      <c r="BM101" s="6"/>
      <c r="BN101" s="6"/>
      <c r="BO101" s="6"/>
      <c r="BP101" s="6"/>
    </row>
    <row r="102" spans="1:68" ht="15" customHeight="1" x14ac:dyDescent="0.25">
      <c r="A102" s="12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P102" s="12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E102" s="12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T102" s="12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  <c r="BI102" s="12"/>
      <c r="BJ102" s="6"/>
      <c r="BK102" s="6"/>
      <c r="BL102" s="6"/>
      <c r="BM102" s="6"/>
      <c r="BN102" s="6"/>
      <c r="BO102" s="6"/>
      <c r="BP102" s="6"/>
    </row>
    <row r="103" spans="1:68" ht="15" customHeight="1" x14ac:dyDescent="0.25">
      <c r="A103" s="12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P103" s="12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E103" s="12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T103" s="12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  <c r="BI103" s="12"/>
      <c r="BJ103" s="6"/>
      <c r="BK103" s="6"/>
      <c r="BL103" s="6"/>
      <c r="BM103" s="6"/>
      <c r="BN103" s="6"/>
      <c r="BO103" s="6"/>
      <c r="BP103" s="6"/>
    </row>
    <row r="104" spans="1:68" ht="15" customHeight="1" x14ac:dyDescent="0.25">
      <c r="A104" s="12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P104" s="12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E104" s="12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T104" s="12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I104" s="12"/>
      <c r="BJ104" s="6"/>
      <c r="BK104" s="6"/>
      <c r="BL104" s="6"/>
      <c r="BM104" s="6"/>
      <c r="BN104" s="6"/>
      <c r="BO104" s="6"/>
      <c r="BP104" s="6"/>
    </row>
    <row r="105" spans="1:68" ht="15" customHeight="1" x14ac:dyDescent="0.25">
      <c r="A105" s="12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P105" s="12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E105" s="12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T105" s="12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I105" s="12"/>
      <c r="BJ105" s="6"/>
      <c r="BK105" s="6"/>
      <c r="BL105" s="6"/>
      <c r="BM105" s="6"/>
      <c r="BN105" s="6"/>
      <c r="BO105" s="6"/>
      <c r="BP105" s="6"/>
    </row>
    <row r="106" spans="1:68" ht="15" customHeight="1" x14ac:dyDescent="0.25">
      <c r="A106" s="12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P106" s="12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E106" s="12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T106" s="12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  <c r="BI106" s="12"/>
      <c r="BJ106" s="6"/>
      <c r="BK106" s="6"/>
      <c r="BL106" s="6"/>
      <c r="BM106" s="6"/>
      <c r="BN106" s="6"/>
      <c r="BO106" s="6"/>
      <c r="BP106" s="6"/>
    </row>
    <row r="107" spans="1:68" ht="15" customHeight="1" x14ac:dyDescent="0.25">
      <c r="A107" s="12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P107" s="12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E107" s="12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T107" s="12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  <c r="BI107" s="12"/>
      <c r="BJ107" s="6"/>
      <c r="BK107" s="6"/>
      <c r="BL107" s="6"/>
      <c r="BM107" s="6"/>
      <c r="BN107" s="6"/>
      <c r="BO107" s="6"/>
      <c r="BP107" s="6"/>
    </row>
    <row r="108" spans="1:68" ht="15" customHeight="1" x14ac:dyDescent="0.25">
      <c r="A108" s="12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P108" s="12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E108" s="12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T108" s="12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  <c r="BI108" s="12"/>
      <c r="BJ108" s="6"/>
      <c r="BK108" s="6"/>
      <c r="BL108" s="6"/>
      <c r="BM108" s="6"/>
      <c r="BN108" s="6"/>
      <c r="BO108" s="6"/>
      <c r="BP108" s="6"/>
    </row>
    <row r="109" spans="1:68" ht="15" customHeight="1" x14ac:dyDescent="0.25">
      <c r="A109" s="12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P109" s="12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E109" s="12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T109" s="12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  <c r="BI109" s="12"/>
      <c r="BJ109" s="6"/>
      <c r="BK109" s="6"/>
      <c r="BL109" s="6"/>
      <c r="BM109" s="6"/>
      <c r="BN109" s="6"/>
      <c r="BO109" s="6"/>
      <c r="BP109" s="6"/>
    </row>
    <row r="110" spans="1:68" ht="15" customHeight="1" x14ac:dyDescent="0.25">
      <c r="A110" s="12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P110" s="12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E110" s="12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T110" s="12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  <c r="BI110" s="12"/>
      <c r="BJ110" s="6"/>
      <c r="BK110" s="6"/>
      <c r="BL110" s="6"/>
      <c r="BM110" s="6"/>
      <c r="BN110" s="6"/>
      <c r="BO110" s="6"/>
      <c r="BP110" s="6"/>
    </row>
    <row r="111" spans="1:68" ht="15" customHeight="1" x14ac:dyDescent="0.25">
      <c r="A111" s="12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P111" s="12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E111" s="12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T111" s="12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  <c r="BI111" s="12"/>
      <c r="BJ111" s="6"/>
      <c r="BK111" s="6"/>
      <c r="BL111" s="6"/>
      <c r="BM111" s="6"/>
      <c r="BN111" s="6"/>
      <c r="BO111" s="6"/>
      <c r="BP111" s="6"/>
    </row>
    <row r="112" spans="1:68" ht="15" customHeight="1" x14ac:dyDescent="0.25">
      <c r="A112" s="12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P112" s="12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E112" s="12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T112" s="12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  <c r="BI112" s="12"/>
      <c r="BJ112" s="6"/>
      <c r="BK112" s="6"/>
      <c r="BL112" s="6"/>
      <c r="BM112" s="6"/>
      <c r="BN112" s="6"/>
      <c r="BO112" s="6"/>
      <c r="BP112" s="6"/>
    </row>
    <row r="113" spans="1:68" ht="15" customHeight="1" x14ac:dyDescent="0.25">
      <c r="A113" s="12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P113" s="12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E113" s="12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T113" s="12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  <c r="BI113" s="12"/>
      <c r="BJ113" s="6"/>
      <c r="BK113" s="6"/>
      <c r="BL113" s="6"/>
      <c r="BM113" s="6"/>
      <c r="BN113" s="6"/>
      <c r="BO113" s="6"/>
      <c r="BP113" s="6"/>
    </row>
    <row r="114" spans="1:68" ht="15" customHeight="1" x14ac:dyDescent="0.25">
      <c r="A114" s="12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P114" s="12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E114" s="12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T114" s="12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  <c r="BI114" s="12"/>
      <c r="BJ114" s="6"/>
      <c r="BK114" s="6"/>
      <c r="BL114" s="6"/>
      <c r="BM114" s="6"/>
      <c r="BN114" s="6"/>
      <c r="BO114" s="6"/>
      <c r="BP114" s="6"/>
    </row>
    <row r="115" spans="1:68" ht="15" customHeight="1" x14ac:dyDescent="0.25">
      <c r="A115" s="12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P115" s="12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E115" s="12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T115" s="12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  <c r="BI115" s="12"/>
      <c r="BJ115" s="6"/>
      <c r="BK115" s="6"/>
      <c r="BL115" s="6"/>
      <c r="BM115" s="6"/>
      <c r="BN115" s="6"/>
      <c r="BO115" s="6"/>
      <c r="BP115" s="6"/>
    </row>
    <row r="116" spans="1:68" ht="15" customHeight="1" x14ac:dyDescent="0.25">
      <c r="A116" s="12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P116" s="12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E116" s="12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T116" s="12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  <c r="BI116" s="12"/>
      <c r="BJ116" s="6"/>
      <c r="BK116" s="6"/>
      <c r="BL116" s="6"/>
      <c r="BM116" s="6"/>
      <c r="BN116" s="6"/>
      <c r="BO116" s="6"/>
      <c r="BP116" s="6"/>
    </row>
    <row r="117" spans="1:68" ht="15" customHeight="1" x14ac:dyDescent="0.25">
      <c r="A117" s="12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P117" s="12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E117" s="12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T117" s="12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  <c r="BI117" s="12"/>
      <c r="BJ117" s="6"/>
      <c r="BK117" s="6"/>
      <c r="BL117" s="6"/>
      <c r="BM117" s="6"/>
      <c r="BN117" s="6"/>
      <c r="BO117" s="6"/>
      <c r="BP117" s="6"/>
    </row>
    <row r="118" spans="1:68" ht="15" customHeight="1" x14ac:dyDescent="0.25">
      <c r="A118" s="12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P118" s="12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E118" s="12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T118" s="12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  <c r="BI118" s="12"/>
      <c r="BJ118" s="6"/>
      <c r="BK118" s="6"/>
      <c r="BL118" s="6"/>
      <c r="BM118" s="6"/>
      <c r="BN118" s="6"/>
      <c r="BO118" s="6"/>
      <c r="BP118" s="6"/>
    </row>
    <row r="119" spans="1:68" ht="15" customHeight="1" x14ac:dyDescent="0.25">
      <c r="A119" s="12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P119" s="12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E119" s="12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T119" s="12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  <c r="BI119" s="12"/>
      <c r="BJ119" s="6"/>
      <c r="BK119" s="6"/>
      <c r="BL119" s="6"/>
      <c r="BM119" s="6"/>
      <c r="BN119" s="6"/>
      <c r="BO119" s="6"/>
      <c r="BP119" s="6"/>
    </row>
    <row r="120" spans="1:68" ht="15" customHeight="1" x14ac:dyDescent="0.25">
      <c r="A120" s="12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P120" s="12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E120" s="12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T120" s="12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  <c r="BI120" s="12"/>
      <c r="BJ120" s="6"/>
      <c r="BK120" s="6"/>
      <c r="BL120" s="6"/>
      <c r="BM120" s="6"/>
      <c r="BN120" s="6"/>
      <c r="BO120" s="6"/>
      <c r="BP120" s="6"/>
    </row>
    <row r="121" spans="1:68" ht="15" customHeight="1" x14ac:dyDescent="0.25">
      <c r="A121" s="12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P121" s="12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E121" s="12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T121" s="12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  <c r="BI121" s="12"/>
      <c r="BJ121" s="6"/>
      <c r="BK121" s="6"/>
      <c r="BL121" s="6"/>
      <c r="BM121" s="6"/>
      <c r="BN121" s="6"/>
      <c r="BO121" s="6"/>
      <c r="BP121" s="6"/>
    </row>
    <row r="122" spans="1:68" ht="15" customHeight="1" x14ac:dyDescent="0.25">
      <c r="A122" s="12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P122" s="12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E122" s="12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T122" s="12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  <c r="BI122" s="12"/>
      <c r="BJ122" s="6"/>
      <c r="BK122" s="6"/>
      <c r="BL122" s="6"/>
      <c r="BM122" s="6"/>
      <c r="BN122" s="6"/>
      <c r="BO122" s="6"/>
      <c r="BP122" s="6"/>
    </row>
    <row r="123" spans="1:68" ht="15" customHeight="1" x14ac:dyDescent="0.25">
      <c r="A123" s="12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P123" s="12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E123" s="12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T123" s="12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  <c r="BI123" s="12"/>
      <c r="BJ123" s="6"/>
      <c r="BK123" s="6"/>
      <c r="BL123" s="6"/>
      <c r="BM123" s="6"/>
      <c r="BN123" s="6"/>
      <c r="BO123" s="6"/>
      <c r="BP123" s="6"/>
    </row>
    <row r="124" spans="1:68" ht="15" customHeight="1" x14ac:dyDescent="0.25">
      <c r="A124" s="12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P124" s="12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E124" s="12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T124" s="12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  <c r="BI124" s="12"/>
      <c r="BJ124" s="6"/>
      <c r="BK124" s="6"/>
      <c r="BL124" s="6"/>
      <c r="BM124" s="6"/>
      <c r="BN124" s="6"/>
      <c r="BO124" s="6"/>
      <c r="BP124" s="6"/>
    </row>
    <row r="125" spans="1:68" ht="15" customHeight="1" x14ac:dyDescent="0.25">
      <c r="A125" s="12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P125" s="12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E125" s="12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T125" s="12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  <c r="BI125" s="12"/>
      <c r="BJ125" s="6"/>
      <c r="BK125" s="6"/>
      <c r="BL125" s="6"/>
      <c r="BM125" s="6"/>
      <c r="BN125" s="6"/>
      <c r="BO125" s="6"/>
      <c r="BP125" s="6"/>
    </row>
    <row r="126" spans="1:68" ht="15" customHeight="1" x14ac:dyDescent="0.25">
      <c r="A126" s="12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P126" s="12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E126" s="12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T126" s="12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  <c r="BI126" s="12"/>
      <c r="BJ126" s="6"/>
      <c r="BK126" s="6"/>
      <c r="BL126" s="6"/>
      <c r="BM126" s="6"/>
      <c r="BN126" s="6"/>
      <c r="BO126" s="6"/>
      <c r="BP126" s="6"/>
    </row>
    <row r="127" spans="1:68" ht="15" customHeight="1" x14ac:dyDescent="0.25">
      <c r="A127" s="12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P127" s="12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E127" s="12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T127" s="12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  <c r="BI127" s="12"/>
      <c r="BJ127" s="6"/>
      <c r="BK127" s="6"/>
      <c r="BL127" s="6"/>
      <c r="BM127" s="6"/>
      <c r="BN127" s="6"/>
      <c r="BO127" s="6"/>
      <c r="BP127" s="6"/>
    </row>
    <row r="128" spans="1:68" ht="15" customHeight="1" x14ac:dyDescent="0.25">
      <c r="A128" s="12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P128" s="12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E128" s="12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T128" s="12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  <c r="BI128" s="12"/>
      <c r="BJ128" s="6"/>
      <c r="BK128" s="6"/>
      <c r="BL128" s="6"/>
      <c r="BM128" s="6"/>
      <c r="BN128" s="6"/>
      <c r="BO128" s="6"/>
      <c r="BP128" s="6"/>
    </row>
    <row r="129" spans="1:68" ht="15" customHeight="1" x14ac:dyDescent="0.25">
      <c r="A129" s="12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P129" s="12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E129" s="12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T129" s="12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  <c r="BI129" s="12"/>
      <c r="BJ129" s="6"/>
      <c r="BK129" s="6"/>
      <c r="BL129" s="6"/>
      <c r="BM129" s="6"/>
      <c r="BN129" s="6"/>
      <c r="BO129" s="6"/>
      <c r="BP129" s="6">
        <v>0.41446185865000063</v>
      </c>
    </row>
    <row r="130" spans="1:68" ht="15" customHeight="1" x14ac:dyDescent="0.25">
      <c r="A130" s="12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P130" s="12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E130" s="12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T130" s="12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  <c r="BI130" s="12"/>
      <c r="BJ130" s="6"/>
      <c r="BK130" s="6"/>
      <c r="BL130" s="6"/>
      <c r="BM130" s="6"/>
      <c r="BN130" s="6"/>
      <c r="BO130" s="6"/>
      <c r="BP130" s="6">
        <v>0.40975182425000023</v>
      </c>
    </row>
    <row r="131" spans="1:68" ht="15" customHeight="1" x14ac:dyDescent="0.25">
      <c r="A131" s="12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P131" s="12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E131" s="12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T131" s="12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  <c r="BI131" s="12"/>
      <c r="BJ131" s="6"/>
      <c r="BK131" s="6"/>
      <c r="BL131" s="6"/>
      <c r="BM131" s="6"/>
      <c r="BN131" s="6"/>
      <c r="BO131" s="6"/>
      <c r="BP131" s="6">
        <v>-3.916792015000059E-2</v>
      </c>
    </row>
    <row r="132" spans="1:68" ht="15" customHeight="1" x14ac:dyDescent="0.25">
      <c r="A132" s="12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P132" s="12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E132" s="12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T132" s="12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  <c r="BI132" s="12"/>
      <c r="BJ132" s="6"/>
      <c r="BK132" s="6"/>
      <c r="BL132" s="6"/>
      <c r="BM132" s="6"/>
      <c r="BN132" s="6"/>
      <c r="BO132" s="6"/>
      <c r="BP132" s="6">
        <v>0.57794022874999984</v>
      </c>
    </row>
    <row r="133" spans="1:68" ht="15" customHeight="1" x14ac:dyDescent="0.25">
      <c r="A133" s="12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P133" s="12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E133" s="12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T133" s="12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  <c r="BI133" s="12"/>
      <c r="BJ133" s="6"/>
      <c r="BK133" s="6"/>
      <c r="BL133" s="6"/>
      <c r="BM133" s="6"/>
      <c r="BN133" s="6"/>
      <c r="BO133" s="6"/>
      <c r="BP133" s="6">
        <v>-0.91364994825000367</v>
      </c>
    </row>
    <row r="134" spans="1:68" ht="15" customHeight="1" x14ac:dyDescent="0.25">
      <c r="A134" s="12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P134" s="12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E134" s="12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T134" s="12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  <c r="BI134" s="12"/>
      <c r="BJ134" s="6"/>
      <c r="BK134" s="6"/>
      <c r="BL134" s="6"/>
      <c r="BM134" s="6"/>
      <c r="BN134" s="6"/>
      <c r="BO134" s="6"/>
      <c r="BP134" s="6">
        <v>-1.9291418224500041</v>
      </c>
    </row>
    <row r="135" spans="1:68" ht="15" customHeight="1" x14ac:dyDescent="0.25">
      <c r="A135" s="12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P135" s="12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E135" s="12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T135" s="12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  <c r="BI135" s="12"/>
      <c r="BJ135" s="6"/>
      <c r="BK135" s="6"/>
      <c r="BL135" s="6"/>
      <c r="BM135" s="6"/>
      <c r="BN135" s="6"/>
      <c r="BO135" s="6"/>
      <c r="BP135" s="6">
        <v>-2.4465401389000041</v>
      </c>
    </row>
    <row r="136" spans="1:68" ht="15" customHeight="1" x14ac:dyDescent="0.25">
      <c r="A136" s="12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P136" s="12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E136" s="12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T136" s="12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  <c r="BI136" s="12"/>
      <c r="BJ136" s="6"/>
      <c r="BK136" s="6"/>
      <c r="BL136" s="6"/>
      <c r="BM136" s="6"/>
      <c r="BN136" s="6"/>
      <c r="BO136" s="6"/>
      <c r="BP136" s="6">
        <v>-2.1384602958000061</v>
      </c>
    </row>
    <row r="137" spans="1:68" ht="15" customHeight="1" x14ac:dyDescent="0.25">
      <c r="A137" s="12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P137" s="12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E137" s="12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T137" s="12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  <c r="BI137" s="12"/>
      <c r="BJ137" s="6"/>
      <c r="BK137" s="6"/>
      <c r="BL137" s="6"/>
      <c r="BM137" s="6"/>
      <c r="BN137" s="6"/>
      <c r="BO137" s="6"/>
      <c r="BP137" s="6">
        <v>-2.3790429453500059</v>
      </c>
    </row>
    <row r="138" spans="1:68" ht="15" customHeight="1" x14ac:dyDescent="0.25">
      <c r="A138" s="12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P138" s="12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E138" s="12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T138" s="12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  <c r="BI138" s="12"/>
      <c r="BJ138" s="6"/>
      <c r="BK138" s="6"/>
      <c r="BL138" s="6"/>
      <c r="BM138" s="6"/>
      <c r="BN138" s="6"/>
      <c r="BO138" s="6"/>
      <c r="BP138" s="6">
        <v>-2.074766020800006</v>
      </c>
    </row>
    <row r="139" spans="1:68" ht="15" customHeight="1" x14ac:dyDescent="0.25">
      <c r="A139" s="12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P139" s="12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E139" s="12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T139" s="12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  <c r="BI139" s="12"/>
      <c r="BJ139" s="6"/>
      <c r="BK139" s="6"/>
      <c r="BL139" s="6"/>
      <c r="BM139" s="6"/>
      <c r="BN139" s="6"/>
      <c r="BO139" s="6"/>
      <c r="BP139" s="6">
        <v>-2.3882445056500061</v>
      </c>
    </row>
    <row r="140" spans="1:68" ht="15" customHeight="1" x14ac:dyDescent="0.25">
      <c r="A140" s="12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P140" s="12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E140" s="12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T140" s="12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  <c r="BI140" s="12"/>
      <c r="BJ140" s="6"/>
      <c r="BK140" s="6"/>
      <c r="BL140" s="6"/>
      <c r="BM140" s="6"/>
      <c r="BN140" s="6"/>
      <c r="BO140" s="6"/>
      <c r="BP140" s="6">
        <v>-2.9471386724000062</v>
      </c>
    </row>
    <row r="141" spans="1:68" ht="15" customHeight="1" x14ac:dyDescent="0.25">
      <c r="A141" s="12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P141" s="12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E141" s="12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T141" s="12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  <c r="BI141" s="12"/>
      <c r="BJ141" s="6"/>
      <c r="BK141" s="6"/>
      <c r="BL141" s="6"/>
      <c r="BM141" s="6"/>
      <c r="BN141" s="6"/>
      <c r="BO141" s="6"/>
      <c r="BP141" s="6">
        <v>-3.7928112962000062</v>
      </c>
    </row>
    <row r="142" spans="1:68" ht="15" customHeight="1" x14ac:dyDescent="0.25">
      <c r="A142" s="12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P142" s="12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E142" s="12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T142" s="12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  <c r="BI142" s="12"/>
      <c r="BJ142" s="6"/>
      <c r="BK142" s="6"/>
      <c r="BL142" s="6"/>
      <c r="BM142" s="6"/>
      <c r="BN142" s="6"/>
      <c r="BO142" s="6"/>
      <c r="BP142" s="6">
        <v>-3.9962065604000068</v>
      </c>
    </row>
    <row r="143" spans="1:68" ht="15" customHeight="1" x14ac:dyDescent="0.25">
      <c r="A143" s="12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P143" s="12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E143" s="12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T143" s="12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  <c r="BI143" s="12"/>
      <c r="BJ143" s="6"/>
      <c r="BK143" s="6"/>
      <c r="BL143" s="6"/>
      <c r="BM143" s="6"/>
      <c r="BN143" s="6"/>
      <c r="BO143" s="6"/>
      <c r="BP143" s="6">
        <v>-4.5036163273500076</v>
      </c>
    </row>
    <row r="144" spans="1:68" ht="15" customHeight="1" x14ac:dyDescent="0.25">
      <c r="A144" s="12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P144" s="12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E144" s="12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T144" s="12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  <c r="BI144" s="12"/>
      <c r="BJ144" s="6"/>
      <c r="BK144" s="6"/>
      <c r="BL144" s="6"/>
      <c r="BM144" s="6"/>
      <c r="BN144" s="6"/>
      <c r="BO144" s="6"/>
      <c r="BP144" s="6">
        <v>-3.2466061084500097</v>
      </c>
    </row>
    <row r="145" spans="1:68" ht="15" customHeight="1" x14ac:dyDescent="0.25">
      <c r="A145" s="12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P145" s="12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E145" s="12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T145" s="12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  <c r="BI145" s="12"/>
      <c r="BJ145" s="6"/>
      <c r="BK145" s="6"/>
      <c r="BL145" s="6"/>
      <c r="BM145" s="6"/>
      <c r="BN145" s="6"/>
      <c r="BO145" s="6"/>
      <c r="BP145" s="6">
        <v>-1.9119116082500114</v>
      </c>
    </row>
    <row r="146" spans="1:68" ht="15" customHeight="1" x14ac:dyDescent="0.25">
      <c r="A146" s="12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P146" s="12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E146" s="12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T146" s="12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  <c r="BI146" s="12"/>
      <c r="BJ146" s="6"/>
      <c r="BK146" s="6"/>
      <c r="BL146" s="6"/>
      <c r="BM146" s="6"/>
      <c r="BN146" s="6"/>
      <c r="BO146" s="6"/>
      <c r="BP146" s="6">
        <v>-1.4845278294500108</v>
      </c>
    </row>
    <row r="147" spans="1:68" ht="15" customHeight="1" x14ac:dyDescent="0.25">
      <c r="A147" s="12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P147" s="12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E147" s="12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T147" s="12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  <c r="BI147" s="12"/>
      <c r="BJ147" s="6"/>
      <c r="BK147" s="6"/>
      <c r="BL147" s="6"/>
      <c r="BM147" s="6"/>
      <c r="BN147" s="6"/>
      <c r="BO147" s="6"/>
      <c r="BP147" s="6">
        <v>-1.7529075930000111</v>
      </c>
    </row>
    <row r="148" spans="1:68" ht="15" customHeight="1" x14ac:dyDescent="0.25">
      <c r="A148" s="12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P148" s="12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E148" s="12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T148" s="12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  <c r="BI148" s="12"/>
      <c r="BJ148" s="6"/>
      <c r="BK148" s="6"/>
      <c r="BL148" s="6"/>
      <c r="BM148" s="6"/>
      <c r="BN148" s="6"/>
      <c r="BO148" s="6"/>
      <c r="BP148" s="6">
        <v>-0.92308571835001074</v>
      </c>
    </row>
    <row r="149" spans="1:68" ht="15" customHeight="1" x14ac:dyDescent="0.25">
      <c r="A149" s="12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P149" s="12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E149" s="12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T149" s="12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  <c r="BI149" s="12"/>
      <c r="BJ149" s="6"/>
      <c r="BK149" s="6"/>
      <c r="BL149" s="6"/>
      <c r="BM149" s="6"/>
      <c r="BN149" s="6"/>
      <c r="BO149" s="6"/>
      <c r="BP149" s="6">
        <v>-1.2182979884500102</v>
      </c>
    </row>
    <row r="150" spans="1:68" ht="15" customHeight="1" x14ac:dyDescent="0.25">
      <c r="A150" s="12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P150" s="12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E150" s="12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T150" s="12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  <c r="BI150" s="12"/>
      <c r="BJ150" s="6"/>
      <c r="BK150" s="6"/>
      <c r="BL150" s="6"/>
      <c r="BM150" s="6"/>
      <c r="BN150" s="6"/>
      <c r="BO150" s="6"/>
      <c r="BP150" s="6">
        <v>-1.2756196103000101</v>
      </c>
    </row>
    <row r="151" spans="1:68" ht="15" customHeight="1" x14ac:dyDescent="0.25">
      <c r="A151" s="12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P151" s="12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E151" s="12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T151" s="12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  <c r="BI151" s="12"/>
      <c r="BJ151" s="6"/>
      <c r="BK151" s="6"/>
      <c r="BL151" s="6"/>
      <c r="BM151" s="6"/>
      <c r="BN151" s="6"/>
      <c r="BO151" s="6"/>
      <c r="BP151" s="6">
        <v>-0.38316310205000959</v>
      </c>
    </row>
    <row r="152" spans="1:68" ht="15" customHeight="1" x14ac:dyDescent="0.25">
      <c r="A152" s="12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P152" s="12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E152" s="12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T152" s="12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  <c r="BI152" s="12"/>
      <c r="BJ152" s="6"/>
      <c r="BK152" s="6"/>
      <c r="BL152" s="6"/>
      <c r="BM152" s="6"/>
      <c r="BN152" s="6"/>
      <c r="BO152" s="6"/>
      <c r="BP152" s="6">
        <v>-0.46595138035001016</v>
      </c>
    </row>
    <row r="153" spans="1:68" ht="15" customHeight="1" x14ac:dyDescent="0.25">
      <c r="A153" s="12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P153" s="12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E153" s="12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T153" s="12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  <c r="BI153" s="12"/>
      <c r="BJ153" s="6"/>
      <c r="BK153" s="6"/>
      <c r="BL153" s="6"/>
      <c r="BM153" s="6"/>
      <c r="BN153" s="6"/>
      <c r="BO153" s="6"/>
      <c r="BP153" s="6">
        <v>1.215550619998973E-2</v>
      </c>
    </row>
    <row r="154" spans="1:68" ht="15" customHeight="1" x14ac:dyDescent="0.25">
      <c r="A154" s="12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P154" s="12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E154" s="12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T154" s="12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  <c r="BI154" s="12"/>
      <c r="BJ154" s="6"/>
      <c r="BK154" s="6"/>
      <c r="BL154" s="6"/>
      <c r="BM154" s="6"/>
      <c r="BN154" s="6"/>
      <c r="BO154" s="6"/>
      <c r="BP154" s="6">
        <v>-1.0434339742000103</v>
      </c>
    </row>
    <row r="155" spans="1:68" ht="15" customHeight="1" x14ac:dyDescent="0.25">
      <c r="A155" s="12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P155" s="12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E155" s="12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T155" s="12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  <c r="BI155" s="12"/>
      <c r="BJ155" s="6"/>
      <c r="BK155" s="6"/>
      <c r="BL155" s="6"/>
      <c r="BM155" s="6"/>
      <c r="BN155" s="6"/>
      <c r="BO155" s="6"/>
      <c r="BP155" s="6">
        <v>-0.67108858550001083</v>
      </c>
    </row>
    <row r="156" spans="1:68" ht="15" customHeight="1" x14ac:dyDescent="0.25">
      <c r="A156" s="12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P156" s="12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E156" s="12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T156" s="12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  <c r="BI156" s="12"/>
      <c r="BJ156" s="6"/>
      <c r="BK156" s="6"/>
      <c r="BL156" s="6"/>
      <c r="BM156" s="6"/>
      <c r="BN156" s="6"/>
      <c r="BO156" s="6"/>
      <c r="BP156" s="6">
        <v>-0.88772205205001098</v>
      </c>
    </row>
    <row r="157" spans="1:68" ht="15" customHeight="1" x14ac:dyDescent="0.25">
      <c r="A157" s="12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P157" s="12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E157" s="12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T157" s="12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  <c r="BI157" s="12"/>
      <c r="BJ157" s="6"/>
      <c r="BK157" s="6"/>
      <c r="BL157" s="6"/>
      <c r="BM157" s="6"/>
      <c r="BN157" s="6"/>
      <c r="BO157" s="6"/>
      <c r="BP157" s="6">
        <v>-0.80953159225001159</v>
      </c>
    </row>
    <row r="158" spans="1:68" ht="15" customHeight="1" x14ac:dyDescent="0.25">
      <c r="A158" s="12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P158" s="12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E158" s="12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T158" s="12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  <c r="BI158" s="12"/>
      <c r="BJ158" s="6"/>
      <c r="BK158" s="6"/>
      <c r="BL158" s="6"/>
      <c r="BM158" s="6"/>
      <c r="BN158" s="6"/>
      <c r="BO158" s="6"/>
      <c r="BP158" s="6">
        <v>-1.5464355459000112</v>
      </c>
    </row>
    <row r="159" spans="1:68" ht="15" customHeight="1" x14ac:dyDescent="0.25">
      <c r="A159" s="12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P159" s="12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E159" s="12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T159" s="12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  <c r="BI159" s="12"/>
      <c r="BJ159" s="6"/>
      <c r="BK159" s="6"/>
      <c r="BL159" s="6"/>
      <c r="BM159" s="6"/>
      <c r="BN159" s="6"/>
      <c r="BO159" s="6"/>
      <c r="BP159" s="6">
        <v>-1.9254377100500109</v>
      </c>
    </row>
    <row r="160" spans="1:68" ht="15" customHeight="1" x14ac:dyDescent="0.25">
      <c r="A160" s="12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P160" s="12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E160" s="12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T160" s="12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  <c r="BI160" s="12"/>
      <c r="BJ160" s="6"/>
      <c r="BK160" s="6"/>
      <c r="BL160" s="6"/>
      <c r="BM160" s="6"/>
      <c r="BN160" s="6"/>
      <c r="BO160" s="6"/>
      <c r="BP160" s="6">
        <v>-3.4804505731500086</v>
      </c>
    </row>
    <row r="161" spans="1:68" ht="15" customHeight="1" x14ac:dyDescent="0.25">
      <c r="A161" s="12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P161" s="12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E161" s="12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T161" s="12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  <c r="BI161" s="12"/>
      <c r="BJ161" s="6"/>
      <c r="BK161" s="6"/>
      <c r="BL161" s="6"/>
      <c r="BM161" s="6"/>
      <c r="BN161" s="6"/>
      <c r="BO161" s="6"/>
      <c r="BP161" s="6">
        <v>-2.0501176265500081</v>
      </c>
    </row>
    <row r="162" spans="1:68" ht="15" customHeight="1" x14ac:dyDescent="0.25">
      <c r="A162" s="12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P162" s="12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E162" s="12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T162" s="12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  <c r="BI162" s="12"/>
      <c r="BJ162" s="6"/>
      <c r="BK162" s="6"/>
      <c r="BL162" s="6"/>
      <c r="BM162" s="6"/>
      <c r="BN162" s="6"/>
      <c r="BO162" s="6"/>
      <c r="BP162" s="6">
        <v>-1.8690955684500083</v>
      </c>
    </row>
    <row r="163" spans="1:68" ht="15" customHeight="1" x14ac:dyDescent="0.25">
      <c r="A163" s="12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P163" s="12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E163" s="12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T163" s="12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  <c r="BI163" s="12"/>
      <c r="BJ163" s="6"/>
      <c r="BK163" s="6"/>
      <c r="BL163" s="6"/>
      <c r="BM163" s="6"/>
      <c r="BN163" s="6"/>
      <c r="BO163" s="6"/>
      <c r="BP163" s="6">
        <v>-0.33364817075000697</v>
      </c>
    </row>
    <row r="164" spans="1:68" ht="15" customHeight="1" x14ac:dyDescent="0.25">
      <c r="A164" s="12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P164" s="12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E164" s="12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T164" s="12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  <c r="BI164" s="12"/>
      <c r="BJ164" s="6"/>
      <c r="BK164" s="6"/>
      <c r="BL164" s="6"/>
      <c r="BM164" s="6"/>
      <c r="BN164" s="6"/>
      <c r="BO164" s="6"/>
      <c r="BP164" s="6">
        <v>-0.63863618590000693</v>
      </c>
    </row>
    <row r="165" spans="1:68" ht="15" customHeight="1" x14ac:dyDescent="0.25">
      <c r="A165" s="12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P165" s="12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E165" s="12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T165" s="12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  <c r="BI165" s="12"/>
      <c r="BJ165" s="6"/>
      <c r="BK165" s="6"/>
      <c r="BL165" s="6"/>
      <c r="BM165" s="6"/>
      <c r="BN165" s="6"/>
      <c r="BO165" s="6"/>
      <c r="BP165" s="6">
        <v>-1.298764054150007</v>
      </c>
    </row>
    <row r="166" spans="1:68" ht="15" customHeight="1" x14ac:dyDescent="0.25">
      <c r="A166" s="12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P166" s="12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E166" s="12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T166" s="12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  <c r="BI166" s="12"/>
      <c r="BJ166" s="6"/>
      <c r="BK166" s="6"/>
      <c r="BL166" s="6"/>
      <c r="BM166" s="6"/>
      <c r="BN166" s="6"/>
      <c r="BO166" s="6"/>
      <c r="BP166" s="6">
        <v>-1.0470607086000072</v>
      </c>
    </row>
    <row r="167" spans="1:68" ht="15" customHeight="1" x14ac:dyDescent="0.25">
      <c r="A167" s="12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P167" s="12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E167" s="12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T167" s="12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  <c r="BI167" s="12"/>
      <c r="BJ167" s="6"/>
      <c r="BK167" s="6"/>
      <c r="BL167" s="6"/>
      <c r="BM167" s="6"/>
      <c r="BN167" s="6"/>
      <c r="BO167" s="6"/>
      <c r="BP167" s="6">
        <v>-0.81447623615000686</v>
      </c>
    </row>
    <row r="168" spans="1:68" ht="15" customHeight="1" x14ac:dyDescent="0.25">
      <c r="A168" s="12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P168" s="12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E168" s="12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T168" s="12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  <c r="BI168" s="12"/>
      <c r="BJ168" s="6"/>
      <c r="BK168" s="6"/>
      <c r="BL168" s="6"/>
      <c r="BM168" s="6"/>
      <c r="BN168" s="6"/>
      <c r="BO168" s="6"/>
      <c r="BP168" s="6">
        <v>-1.0954353048000065</v>
      </c>
    </row>
    <row r="169" spans="1:68" ht="15" customHeight="1" x14ac:dyDescent="0.25">
      <c r="A169" s="12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P169" s="12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E169" s="12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T169" s="12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  <c r="BI169" s="12"/>
      <c r="BJ169" s="6"/>
      <c r="BK169" s="6"/>
      <c r="BL169" s="6"/>
      <c r="BM169" s="6"/>
      <c r="BN169" s="6"/>
      <c r="BO169" s="6"/>
      <c r="BP169" s="6">
        <v>-0.73748861995000647</v>
      </c>
    </row>
    <row r="170" spans="1:68" ht="15" customHeight="1" x14ac:dyDescent="0.25">
      <c r="A170" s="12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P170" s="12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E170" s="12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T170" s="12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  <c r="BI170" s="12"/>
      <c r="BJ170" s="6"/>
      <c r="BK170" s="6"/>
      <c r="BL170" s="6"/>
      <c r="BM170" s="6"/>
      <c r="BN170" s="6"/>
      <c r="BO170" s="6"/>
      <c r="BP170" s="6">
        <v>-0.8580737442500076</v>
      </c>
    </row>
    <row r="171" spans="1:68" ht="15" customHeight="1" x14ac:dyDescent="0.25">
      <c r="A171" s="12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P171" s="12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E171" s="12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T171" s="12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  <c r="BI171" s="12"/>
      <c r="BJ171" s="6"/>
      <c r="BK171" s="6"/>
      <c r="BL171" s="6"/>
      <c r="BM171" s="6"/>
      <c r="BN171" s="6"/>
      <c r="BO171" s="6"/>
      <c r="BP171" s="6">
        <v>-0.22643880580000764</v>
      </c>
    </row>
    <row r="172" spans="1:68" ht="15" customHeight="1" x14ac:dyDescent="0.25">
      <c r="A172" s="12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P172" s="12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E172" s="12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T172" s="12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  <c r="BI172" s="12"/>
      <c r="BJ172" s="6"/>
      <c r="BK172" s="6"/>
      <c r="BL172" s="6"/>
      <c r="BM172" s="6"/>
      <c r="BN172" s="6"/>
      <c r="BO172" s="6"/>
      <c r="BP172" s="6">
        <v>-0.28099191625000686</v>
      </c>
    </row>
    <row r="173" spans="1:68" ht="15" customHeight="1" x14ac:dyDescent="0.25">
      <c r="A173" s="12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P173" s="12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E173" s="12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T173" s="12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  <c r="BI173" s="12"/>
      <c r="BJ173" s="6"/>
      <c r="BK173" s="6"/>
      <c r="BL173" s="6"/>
      <c r="BM173" s="6"/>
      <c r="BN173" s="6"/>
      <c r="BO173" s="6"/>
      <c r="BP173" s="6">
        <v>-0.94595219035000666</v>
      </c>
    </row>
    <row r="174" spans="1:68" ht="15" customHeight="1" x14ac:dyDescent="0.25">
      <c r="A174" s="12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P174" s="12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E174" s="12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T174" s="12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  <c r="BI174" s="12"/>
      <c r="BJ174" s="6"/>
      <c r="BK174" s="6"/>
      <c r="BL174" s="6"/>
      <c r="BM174" s="6"/>
      <c r="BN174" s="6"/>
      <c r="BO174" s="6"/>
      <c r="BP174" s="6">
        <v>-1.1356872304500065</v>
      </c>
    </row>
    <row r="175" spans="1:68" ht="15" customHeight="1" x14ac:dyDescent="0.25">
      <c r="A175" s="12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P175" s="12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E175" s="12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T175" s="12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  <c r="BI175" s="12"/>
      <c r="BJ175" s="6"/>
      <c r="BK175" s="6"/>
      <c r="BL175" s="6"/>
      <c r="BM175" s="6"/>
      <c r="BN175" s="6"/>
      <c r="BO175" s="6"/>
      <c r="BP175" s="6">
        <v>-0.85449032535000646</v>
      </c>
    </row>
    <row r="176" spans="1:68" ht="15" customHeight="1" x14ac:dyDescent="0.25">
      <c r="A176" s="12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P176" s="12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E176" s="12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T176" s="12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  <c r="BI176" s="12"/>
      <c r="BJ176" s="6"/>
      <c r="BK176" s="6"/>
      <c r="BL176" s="6"/>
      <c r="BM176" s="6"/>
      <c r="BN176" s="6"/>
      <c r="BO176" s="6"/>
      <c r="BP176" s="6">
        <v>-1.0184675491500061</v>
      </c>
    </row>
    <row r="177" spans="1:68" ht="15" customHeight="1" x14ac:dyDescent="0.25">
      <c r="A177" s="12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P177" s="12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E177" s="12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T177" s="12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  <c r="BI177" s="12"/>
      <c r="BJ177" s="6"/>
      <c r="BK177" s="6"/>
      <c r="BL177" s="6"/>
      <c r="BM177" s="6"/>
      <c r="BN177" s="6"/>
      <c r="BO177" s="6"/>
      <c r="BP177" s="6">
        <v>-0.12659233390000679</v>
      </c>
    </row>
    <row r="178" spans="1:68" ht="15" customHeight="1" x14ac:dyDescent="0.25">
      <c r="A178" s="12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P178" s="12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E178" s="12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T178" s="12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  <c r="BI178" s="12"/>
      <c r="BJ178" s="6"/>
      <c r="BK178" s="6"/>
      <c r="BL178" s="6"/>
      <c r="BM178" s="6"/>
      <c r="BN178" s="6"/>
      <c r="BO178" s="6"/>
      <c r="BP178" s="6">
        <v>-5.3571001000006765E-2</v>
      </c>
    </row>
    <row r="179" spans="1:68" ht="15" customHeight="1" x14ac:dyDescent="0.25">
      <c r="A179" s="12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P179" s="12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E179" s="12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T179" s="12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  <c r="BI179" s="12"/>
      <c r="BJ179" s="6"/>
      <c r="BK179" s="6"/>
      <c r="BL179" s="6"/>
      <c r="BM179" s="6"/>
      <c r="BN179" s="6"/>
      <c r="BO179" s="6"/>
      <c r="BP179" s="6">
        <v>0.43787045264999258</v>
      </c>
    </row>
    <row r="180" spans="1:68" ht="15" customHeight="1" x14ac:dyDescent="0.25">
      <c r="A180" s="12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P180" s="12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E180" s="12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T180" s="12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  <c r="BI180" s="12"/>
      <c r="BJ180" s="6"/>
      <c r="BK180" s="6"/>
      <c r="BL180" s="6"/>
      <c r="BM180" s="6"/>
      <c r="BN180" s="6"/>
      <c r="BO180" s="6"/>
      <c r="BP180" s="6">
        <v>0.67100174934999268</v>
      </c>
    </row>
    <row r="181" spans="1:68" ht="15" customHeight="1" x14ac:dyDescent="0.25">
      <c r="A181" s="12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P181" s="12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E181" s="12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T181" s="12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  <c r="BI181" s="12"/>
      <c r="BJ181" s="6"/>
      <c r="BK181" s="6"/>
      <c r="BL181" s="6"/>
      <c r="BM181" s="6"/>
      <c r="BN181" s="6"/>
      <c r="BO181" s="6"/>
      <c r="BP181" s="6">
        <v>0.43070520479999275</v>
      </c>
    </row>
    <row r="182" spans="1:68" ht="15" customHeight="1" x14ac:dyDescent="0.25">
      <c r="A182" s="12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P182" s="12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E182" s="12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T182" s="12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  <c r="BI182" s="12"/>
      <c r="BJ182" s="6"/>
      <c r="BK182" s="6"/>
      <c r="BL182" s="6"/>
      <c r="BM182" s="6"/>
      <c r="BN182" s="6"/>
      <c r="BO182" s="6"/>
      <c r="BP182" s="6">
        <v>0.66490266379999274</v>
      </c>
    </row>
    <row r="183" spans="1:68" ht="15" customHeight="1" x14ac:dyDescent="0.25">
      <c r="A183" s="12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P183" s="12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E183" s="12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T183" s="12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  <c r="BI183" s="12"/>
      <c r="BJ183" s="6"/>
      <c r="BK183" s="6"/>
      <c r="BL183" s="6"/>
      <c r="BM183" s="6"/>
      <c r="BN183" s="6"/>
      <c r="BO183" s="6"/>
      <c r="BP183" s="6">
        <v>0.5922938718499936</v>
      </c>
    </row>
    <row r="184" spans="1:68" ht="15" customHeight="1" x14ac:dyDescent="0.25">
      <c r="A184" s="12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P184" s="12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E184" s="12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T184" s="12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  <c r="BI184" s="12"/>
      <c r="BJ184" s="6"/>
      <c r="BK184" s="6"/>
      <c r="BL184" s="6"/>
      <c r="BM184" s="6"/>
      <c r="BN184" s="6"/>
      <c r="BO184" s="6"/>
      <c r="BP184" s="6">
        <v>0.37202485204999375</v>
      </c>
    </row>
    <row r="185" spans="1:68" ht="15" customHeight="1" x14ac:dyDescent="0.25">
      <c r="A185" s="12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P185" s="12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E185" s="12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T185" s="12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  <c r="BI185" s="12"/>
      <c r="BJ185" s="6"/>
      <c r="BK185" s="6"/>
      <c r="BL185" s="6"/>
      <c r="BM185" s="6"/>
      <c r="BN185" s="6"/>
      <c r="BO185" s="6"/>
      <c r="BP185" s="6">
        <v>0.20215106354999374</v>
      </c>
    </row>
    <row r="186" spans="1:68" ht="15" customHeight="1" x14ac:dyDescent="0.25">
      <c r="A186" s="12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P186" s="12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E186" s="12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T186" s="12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  <c r="BI186" s="12"/>
      <c r="BJ186" s="6"/>
      <c r="BK186" s="6"/>
      <c r="BL186" s="6"/>
      <c r="BM186" s="6"/>
      <c r="BN186" s="6"/>
      <c r="BO186" s="6"/>
      <c r="BP186" s="6">
        <v>0.51219858224999371</v>
      </c>
    </row>
    <row r="187" spans="1:68" ht="15" customHeight="1" x14ac:dyDescent="0.25">
      <c r="A187" s="12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P187" s="12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E187" s="12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T187" s="12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  <c r="BI187" s="12"/>
      <c r="BJ187" s="6"/>
      <c r="BK187" s="6"/>
      <c r="BL187" s="6"/>
      <c r="BM187" s="6"/>
      <c r="BN187" s="6"/>
      <c r="BO187" s="6"/>
      <c r="BP187" s="6">
        <v>8.5604938749995529E-2</v>
      </c>
    </row>
    <row r="188" spans="1:68" ht="15" customHeight="1" x14ac:dyDescent="0.25">
      <c r="A188" s="12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P188" s="12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E188" s="12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T188" s="12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  <c r="BI188" s="12"/>
      <c r="BJ188" s="6"/>
      <c r="BK188" s="6"/>
      <c r="BL188" s="6"/>
      <c r="BM188" s="6"/>
      <c r="BN188" s="6"/>
      <c r="BO188" s="6"/>
      <c r="BP188" s="6">
        <v>-0.21866543500000446</v>
      </c>
    </row>
    <row r="189" spans="1:68" ht="15" customHeight="1" x14ac:dyDescent="0.25">
      <c r="A189" s="12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P189" s="12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E189" s="12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T189" s="12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  <c r="BI189" s="12"/>
      <c r="BJ189" s="6"/>
      <c r="BK189" s="6"/>
      <c r="BL189" s="6"/>
      <c r="BM189" s="6"/>
      <c r="BN189" s="6"/>
      <c r="BO189" s="6"/>
      <c r="BP189" s="6">
        <v>-0.32268774225000474</v>
      </c>
    </row>
    <row r="190" spans="1:68" ht="15" customHeight="1" x14ac:dyDescent="0.25">
      <c r="A190" s="12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P190" s="12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E190" s="12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T190" s="12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  <c r="BI190" s="12"/>
      <c r="BJ190" s="6"/>
      <c r="BK190" s="6"/>
      <c r="BL190" s="6"/>
      <c r="BM190" s="6"/>
      <c r="BN190" s="6"/>
      <c r="BO190" s="6"/>
      <c r="BP190" s="6">
        <v>-0.6456124830500044</v>
      </c>
    </row>
    <row r="191" spans="1:68" ht="15" customHeight="1" x14ac:dyDescent="0.25">
      <c r="A191" s="12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P191" s="12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E191" s="12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T191" s="12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  <c r="BI191" s="12"/>
      <c r="BJ191" s="6"/>
      <c r="BK191" s="6"/>
      <c r="BL191" s="6"/>
      <c r="BM191" s="6"/>
      <c r="BN191" s="6"/>
      <c r="BO191" s="6"/>
      <c r="BP191" s="6">
        <v>-0.32390507395000423</v>
      </c>
    </row>
    <row r="192" spans="1:68" ht="15" customHeight="1" x14ac:dyDescent="0.25">
      <c r="A192" s="12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P192" s="12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E192" s="12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T192" s="12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  <c r="BI192" s="12"/>
      <c r="BJ192" s="6"/>
      <c r="BK192" s="6"/>
      <c r="BL192" s="6"/>
      <c r="BM192" s="6"/>
      <c r="BN192" s="6"/>
      <c r="BO192" s="6"/>
      <c r="BP192" s="6">
        <v>-0.82390519250000438</v>
      </c>
    </row>
    <row r="193" spans="1:68" ht="15" customHeight="1" x14ac:dyDescent="0.25">
      <c r="A193" s="12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P193" s="12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E193" s="12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T193" s="12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  <c r="BI193" s="12"/>
      <c r="BJ193" s="6"/>
      <c r="BK193" s="6"/>
      <c r="BL193" s="6"/>
      <c r="BM193" s="6"/>
      <c r="BN193" s="6"/>
      <c r="BO193" s="6"/>
      <c r="BP193" s="6">
        <v>-2.2287888300003833E-2</v>
      </c>
    </row>
    <row r="194" spans="1:68" ht="15" customHeight="1" x14ac:dyDescent="0.25">
      <c r="A194" s="12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P194" s="12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E194" s="12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T194" s="12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  <c r="BI194" s="12"/>
      <c r="BJ194" s="6"/>
      <c r="BK194" s="6"/>
      <c r="BL194" s="6"/>
      <c r="BM194" s="6"/>
      <c r="BN194" s="6"/>
      <c r="BO194" s="6"/>
      <c r="BP194" s="6">
        <v>-0.11424248655000363</v>
      </c>
    </row>
    <row r="195" spans="1:68" ht="15" customHeight="1" x14ac:dyDescent="0.25">
      <c r="A195" s="12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P195" s="12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E195" s="12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T195" s="12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  <c r="BI195" s="12"/>
      <c r="BJ195" s="6"/>
      <c r="BK195" s="6"/>
      <c r="BL195" s="6"/>
      <c r="BM195" s="6"/>
      <c r="BN195" s="6"/>
      <c r="BO195" s="6"/>
      <c r="BP195" s="6">
        <v>-0.35613718450000392</v>
      </c>
    </row>
    <row r="196" spans="1:68" ht="15" customHeight="1" x14ac:dyDescent="0.25">
      <c r="A196" s="12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P196" s="12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E196" s="12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T196" s="12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  <c r="BI196" s="12"/>
      <c r="BJ196" s="6"/>
      <c r="BK196" s="6"/>
      <c r="BL196" s="6"/>
      <c r="BM196" s="6"/>
      <c r="BN196" s="6"/>
      <c r="BO196" s="6"/>
      <c r="BP196" s="6">
        <v>-0.19723983840000431</v>
      </c>
    </row>
    <row r="197" spans="1:68" ht="15" customHeight="1" x14ac:dyDescent="0.25">
      <c r="A197" s="12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P197" s="12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E197" s="12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T197" s="12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  <c r="BI197" s="12"/>
      <c r="BJ197" s="6"/>
      <c r="BK197" s="6"/>
      <c r="BL197" s="6"/>
      <c r="BM197" s="6"/>
      <c r="BN197" s="6"/>
      <c r="BO197" s="6"/>
      <c r="BP197" s="6">
        <v>-5.4351623050004322E-2</v>
      </c>
    </row>
    <row r="198" spans="1:68" ht="15" customHeight="1" x14ac:dyDescent="0.25">
      <c r="A198" s="12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P198" s="12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E198" s="12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T198" s="12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  <c r="BI198" s="12"/>
      <c r="BJ198" s="6"/>
      <c r="BK198" s="6"/>
      <c r="BL198" s="6"/>
      <c r="BM198" s="6"/>
      <c r="BN198" s="6"/>
      <c r="BO198" s="6"/>
      <c r="BP198" s="6">
        <v>0.41219590444999565</v>
      </c>
    </row>
    <row r="199" spans="1:68" ht="15" customHeight="1" x14ac:dyDescent="0.25">
      <c r="A199" s="12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P199" s="12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E199" s="12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T199" s="12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  <c r="BI199" s="12"/>
      <c r="BJ199" s="6"/>
      <c r="BK199" s="6"/>
      <c r="BL199" s="6"/>
      <c r="BM199" s="6"/>
      <c r="BN199" s="6"/>
      <c r="BO199" s="6"/>
      <c r="BP199" s="6">
        <v>0.12702720809999546</v>
      </c>
    </row>
    <row r="200" spans="1:68" ht="15" customHeight="1" x14ac:dyDescent="0.25">
      <c r="A200" s="12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P200" s="12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E200" s="12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T200" s="12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  <c r="BI200" s="12"/>
      <c r="BJ200" s="6"/>
      <c r="BK200" s="6"/>
      <c r="BL200" s="6"/>
      <c r="BM200" s="6"/>
      <c r="BN200" s="6"/>
      <c r="BO200" s="6"/>
      <c r="BP200" s="6">
        <v>4.5569325099995894E-2</v>
      </c>
    </row>
    <row r="201" spans="1:68" ht="15" customHeight="1" x14ac:dyDescent="0.25">
      <c r="A201" s="12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P201" s="12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E201" s="12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T201" s="12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  <c r="BI201" s="12"/>
      <c r="BJ201" s="6"/>
      <c r="BK201" s="6"/>
      <c r="BL201" s="6"/>
      <c r="BM201" s="6"/>
      <c r="BN201" s="6"/>
      <c r="BO201" s="6"/>
      <c r="BP201" s="6">
        <v>0.31146144274999576</v>
      </c>
    </row>
    <row r="202" spans="1:68" ht="15" customHeight="1" x14ac:dyDescent="0.25">
      <c r="A202" s="12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P202" s="12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E202" s="12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T202" s="12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  <c r="BI202" s="12"/>
      <c r="BJ202" s="6"/>
      <c r="BK202" s="6"/>
      <c r="BL202" s="6"/>
      <c r="BM202" s="6"/>
      <c r="BN202" s="6"/>
      <c r="BO202" s="6"/>
      <c r="BP202" s="6">
        <v>1.0191841375499955</v>
      </c>
    </row>
    <row r="203" spans="1:68" ht="15" customHeight="1" x14ac:dyDescent="0.25">
      <c r="A203" s="12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P203" s="12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E203" s="12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T203" s="12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  <c r="BI203" s="12"/>
      <c r="BJ203" s="6"/>
      <c r="BK203" s="6"/>
      <c r="BL203" s="6"/>
      <c r="BM203" s="6"/>
      <c r="BN203" s="6"/>
      <c r="BO203" s="6"/>
      <c r="BP203" s="6">
        <v>1.2090556342499954</v>
      </c>
    </row>
    <row r="204" spans="1:68" ht="15" customHeight="1" x14ac:dyDescent="0.25">
      <c r="A204" s="12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P204" s="12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E204" s="12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T204" s="12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  <c r="BI204" s="12"/>
      <c r="BJ204" s="6"/>
      <c r="BK204" s="6"/>
      <c r="BL204" s="6"/>
      <c r="BM204" s="6"/>
      <c r="BN204" s="6"/>
      <c r="BO204" s="6"/>
      <c r="BP204" s="6">
        <v>1.3989271309499953</v>
      </c>
    </row>
    <row r="205" spans="1:68" ht="15" customHeight="1" x14ac:dyDescent="0.25">
      <c r="A205" s="12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P205" s="12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E205" s="12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T205" s="12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  <c r="BI205" s="12"/>
      <c r="BJ205" s="6"/>
      <c r="BK205" s="6"/>
      <c r="BL205" s="6"/>
      <c r="BM205" s="6"/>
      <c r="BN205" s="6"/>
      <c r="BO205" s="6"/>
      <c r="BP205" s="6">
        <v>0.99129418874999531</v>
      </c>
    </row>
    <row r="206" spans="1:68" ht="15" customHeight="1" x14ac:dyDescent="0.25">
      <c r="A206" s="12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P206" s="12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E206" s="12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T206" s="12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  <c r="BI206" s="12"/>
      <c r="BJ206" s="6"/>
      <c r="BK206" s="6"/>
      <c r="BL206" s="6"/>
      <c r="BM206" s="6"/>
      <c r="BN206" s="6"/>
      <c r="BO206" s="6"/>
      <c r="BP206" s="6">
        <v>0.87055727959999463</v>
      </c>
    </row>
    <row r="207" spans="1:68" ht="15" customHeight="1" x14ac:dyDescent="0.25">
      <c r="A207" s="12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P207" s="12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E207" s="12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T207" s="12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  <c r="BI207" s="12"/>
      <c r="BJ207" s="6"/>
      <c r="BK207" s="6"/>
      <c r="BL207" s="6"/>
      <c r="BM207" s="6"/>
      <c r="BN207" s="6"/>
      <c r="BO207" s="6"/>
      <c r="BP207" s="6">
        <v>0.90984559109999463</v>
      </c>
    </row>
    <row r="208" spans="1:68" ht="15" customHeight="1" x14ac:dyDescent="0.25">
      <c r="A208" s="12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P208" s="12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E208" s="12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T208" s="12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  <c r="BI208" s="12"/>
      <c r="BJ208" s="6"/>
      <c r="BK208" s="6"/>
      <c r="BL208" s="6"/>
      <c r="BM208" s="6"/>
      <c r="BN208" s="6"/>
      <c r="BO208" s="6"/>
      <c r="BP208" s="6">
        <v>1.0788732480499945</v>
      </c>
    </row>
    <row r="209" spans="1:68" ht="15" customHeight="1" x14ac:dyDescent="0.25">
      <c r="A209" s="12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P209" s="12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E209" s="12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T209" s="12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  <c r="BI209" s="12"/>
      <c r="BJ209" s="6"/>
      <c r="BK209" s="6"/>
      <c r="BL209" s="6"/>
      <c r="BM209" s="6"/>
      <c r="BN209" s="6"/>
      <c r="BO209" s="6"/>
      <c r="BP209" s="6">
        <v>1.1169515554999947</v>
      </c>
    </row>
    <row r="210" spans="1:68" ht="15" customHeight="1" x14ac:dyDescent="0.25">
      <c r="A210" s="12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P210" s="12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E210" s="12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T210" s="12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  <c r="BI210" s="12"/>
      <c r="BJ210" s="6"/>
      <c r="BK210" s="6"/>
      <c r="BL210" s="6"/>
      <c r="BM210" s="6"/>
      <c r="BN210" s="6"/>
      <c r="BO210" s="6"/>
      <c r="BP210" s="6">
        <v>0.95264389844999431</v>
      </c>
    </row>
    <row r="211" spans="1:68" ht="15" customHeight="1" x14ac:dyDescent="0.25">
      <c r="A211" s="12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P211" s="12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E211" s="12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T211" s="12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  <c r="BI211" s="12"/>
      <c r="BJ211" s="6"/>
      <c r="BK211" s="6"/>
      <c r="BL211" s="6"/>
      <c r="BM211" s="6"/>
      <c r="BN211" s="6"/>
      <c r="BO211" s="6"/>
      <c r="BP211" s="6">
        <v>1.2436711459499945</v>
      </c>
    </row>
    <row r="212" spans="1:68" ht="15" customHeight="1" x14ac:dyDescent="0.25">
      <c r="A212" s="12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P212" s="12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E212" s="12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T212" s="12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  <c r="BI212" s="12"/>
      <c r="BJ212" s="6"/>
      <c r="BK212" s="6"/>
      <c r="BL212" s="6"/>
      <c r="BM212" s="6"/>
      <c r="BN212" s="6"/>
      <c r="BO212" s="6"/>
      <c r="BP212" s="6">
        <v>1.8302887757499939</v>
      </c>
    </row>
    <row r="213" spans="1:68" ht="15" customHeight="1" x14ac:dyDescent="0.25">
      <c r="A213" s="12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P213" s="12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E213" s="12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T213" s="12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  <c r="BI213" s="12"/>
      <c r="BJ213" s="6"/>
      <c r="BK213" s="6"/>
      <c r="BL213" s="6"/>
      <c r="BM213" s="6"/>
      <c r="BN213" s="6"/>
      <c r="BO213" s="6"/>
      <c r="BP213" s="6">
        <v>2.0854581299999939</v>
      </c>
    </row>
    <row r="214" spans="1:68" ht="15" customHeight="1" x14ac:dyDescent="0.25">
      <c r="A214" s="12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P214" s="12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E214" s="12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T214" s="12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  <c r="BI214" s="12"/>
      <c r="BJ214" s="6"/>
      <c r="BK214" s="6"/>
      <c r="BL214" s="6"/>
      <c r="BM214" s="6"/>
      <c r="BN214" s="6"/>
      <c r="BO214" s="6"/>
      <c r="BP214" s="6">
        <v>1.7725524297999939</v>
      </c>
    </row>
    <row r="215" spans="1:68" ht="15" customHeight="1" x14ac:dyDescent="0.25">
      <c r="A215" s="12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P215" s="12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E215" s="12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T215" s="12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  <c r="BI215" s="12"/>
      <c r="BJ215" s="6"/>
      <c r="BK215" s="6"/>
      <c r="BL215" s="6"/>
      <c r="BM215" s="6"/>
      <c r="BN215" s="6"/>
      <c r="BO215" s="6"/>
      <c r="BP215" s="6">
        <v>1.6479714191999939</v>
      </c>
    </row>
    <row r="216" spans="1:68" ht="15" customHeight="1" x14ac:dyDescent="0.25">
      <c r="A216" s="12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P216" s="12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E216" s="12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T216" s="12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  <c r="BI216" s="12"/>
      <c r="BJ216" s="6"/>
      <c r="BK216" s="6"/>
      <c r="BL216" s="6"/>
      <c r="BM216" s="6"/>
      <c r="BN216" s="6"/>
      <c r="BO216" s="6"/>
      <c r="BP216" s="6">
        <v>1.575082293599994</v>
      </c>
    </row>
    <row r="217" spans="1:68" ht="15" customHeight="1" x14ac:dyDescent="0.25">
      <c r="A217" s="12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P217" s="12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E217" s="12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T217" s="12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  <c r="BI217" s="12"/>
      <c r="BJ217" s="6"/>
      <c r="BK217" s="6"/>
      <c r="BL217" s="6"/>
      <c r="BM217" s="6"/>
      <c r="BN217" s="6"/>
      <c r="BO217" s="6"/>
      <c r="BP217" s="6">
        <v>1.8399271693999939</v>
      </c>
    </row>
    <row r="218" spans="1:68" ht="15" customHeight="1" x14ac:dyDescent="0.25">
      <c r="A218" s="12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P218" s="12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E218" s="12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T218" s="12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  <c r="BI218" s="12"/>
      <c r="BJ218" s="6"/>
      <c r="BK218" s="6"/>
      <c r="BL218" s="6"/>
      <c r="BM218" s="6"/>
      <c r="BN218" s="6"/>
      <c r="BO218" s="6"/>
      <c r="BP218" s="6">
        <v>2.3483152341499927</v>
      </c>
    </row>
    <row r="219" spans="1:68" ht="15" customHeight="1" x14ac:dyDescent="0.25">
      <c r="A219" s="12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P219" s="12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E219" s="12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T219" s="12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  <c r="BI219" s="12"/>
      <c r="BJ219" s="6"/>
      <c r="BK219" s="6"/>
      <c r="BL219" s="6"/>
      <c r="BM219" s="6"/>
      <c r="BN219" s="6"/>
      <c r="BO219" s="6"/>
      <c r="BP219" s="6">
        <v>1.8000923836499929</v>
      </c>
    </row>
    <row r="220" spans="1:68" ht="15" customHeight="1" x14ac:dyDescent="0.25">
      <c r="A220" s="12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P220" s="12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E220" s="12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T220" s="12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  <c r="BI220" s="12"/>
      <c r="BJ220" s="6"/>
      <c r="BK220" s="6"/>
      <c r="BL220" s="6"/>
      <c r="BM220" s="6"/>
      <c r="BN220" s="6"/>
      <c r="BO220" s="6"/>
      <c r="BP220" s="6">
        <v>1.6265159297999929</v>
      </c>
    </row>
    <row r="221" spans="1:68" ht="15" customHeight="1" x14ac:dyDescent="0.25">
      <c r="A221" s="12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P221" s="12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E221" s="12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T221" s="12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  <c r="BI221" s="12"/>
      <c r="BJ221" s="6"/>
      <c r="BK221" s="6"/>
      <c r="BL221" s="6"/>
      <c r="BM221" s="6"/>
      <c r="BN221" s="6"/>
      <c r="BO221" s="6"/>
      <c r="BP221" s="6">
        <v>0.84842047999999171</v>
      </c>
    </row>
    <row r="222" spans="1:68" ht="15" customHeight="1" x14ac:dyDescent="0.25">
      <c r="A222" s="12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P222" s="12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E222" s="12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T222" s="12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  <c r="BI222" s="12"/>
      <c r="BJ222" s="6"/>
      <c r="BK222" s="6"/>
      <c r="BL222" s="6"/>
      <c r="BM222" s="6"/>
      <c r="BN222" s="6"/>
      <c r="BO222" s="6"/>
      <c r="BP222" s="6">
        <v>0.77160728639999121</v>
      </c>
    </row>
    <row r="223" spans="1:68" ht="15" customHeight="1" x14ac:dyDescent="0.25">
      <c r="A223" s="12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P223" s="12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E223" s="12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T223" s="12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  <c r="BI223" s="12"/>
      <c r="BJ223" s="6"/>
      <c r="BK223" s="6"/>
      <c r="BL223" s="6"/>
      <c r="BM223" s="6"/>
      <c r="BN223" s="6"/>
      <c r="BO223" s="6"/>
      <c r="BP223" s="6">
        <v>1.6791659888999915</v>
      </c>
    </row>
    <row r="224" spans="1:68" ht="15" customHeight="1" x14ac:dyDescent="0.25">
      <c r="A224" s="12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P224" s="12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E224" s="12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T224" s="12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  <c r="BI224" s="12"/>
      <c r="BJ224" s="6"/>
      <c r="BK224" s="6"/>
      <c r="BL224" s="6"/>
      <c r="BM224" s="6"/>
      <c r="BN224" s="6"/>
      <c r="BO224" s="6"/>
      <c r="BP224" s="6">
        <v>1.5737677431499915</v>
      </c>
    </row>
    <row r="225" spans="1:68" ht="15" customHeight="1" x14ac:dyDescent="0.25">
      <c r="A225" s="12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P225" s="12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E225" s="12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T225" s="12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  <c r="BI225" s="12"/>
      <c r="BJ225" s="6"/>
      <c r="BK225" s="6"/>
      <c r="BL225" s="6"/>
      <c r="BM225" s="6"/>
      <c r="BN225" s="6"/>
      <c r="BO225" s="6"/>
      <c r="BP225" s="6">
        <v>0.65782043496958931</v>
      </c>
    </row>
    <row r="226" spans="1:68" ht="15" customHeight="1" x14ac:dyDescent="0.25">
      <c r="A226" s="12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P226" s="12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E226" s="12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T226" s="12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  <c r="BI226" s="12"/>
      <c r="BJ226" s="6"/>
      <c r="BK226" s="6"/>
      <c r="BL226" s="6"/>
      <c r="BM226" s="6"/>
      <c r="BN226" s="6"/>
      <c r="BO226" s="6"/>
      <c r="BP226" s="6">
        <v>2.5128535318942147</v>
      </c>
    </row>
    <row r="227" spans="1:68" ht="15" customHeight="1" x14ac:dyDescent="0.25">
      <c r="A227" s="12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P227" s="12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E227" s="12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T227" s="12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  <c r="BI227" s="12"/>
      <c r="BJ227" s="6"/>
      <c r="BK227" s="6"/>
      <c r="BL227" s="6"/>
      <c r="BM227" s="6"/>
      <c r="BN227" s="6"/>
      <c r="BO227" s="6"/>
      <c r="BP227" s="6">
        <v>3.237614301440948</v>
      </c>
    </row>
    <row r="228" spans="1:68" ht="15" customHeight="1" x14ac:dyDescent="0.25">
      <c r="A228" s="12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P228" s="12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E228" s="12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T228" s="12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  <c r="BI228" s="12"/>
      <c r="BJ228" s="6"/>
      <c r="BK228" s="6"/>
      <c r="BL228" s="6"/>
      <c r="BM228" s="6"/>
      <c r="BN228" s="6"/>
      <c r="BO228" s="6"/>
      <c r="BP228" s="6">
        <v>3.9988775626602959</v>
      </c>
    </row>
    <row r="229" spans="1:68" ht="15" customHeight="1" x14ac:dyDescent="0.25">
      <c r="A229" s="12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P229" s="12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E229" s="12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T229" s="12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  <c r="BI229" s="12"/>
      <c r="BJ229" s="6"/>
      <c r="BK229" s="6"/>
      <c r="BL229" s="6"/>
      <c r="BM229" s="6"/>
      <c r="BN229" s="6"/>
      <c r="BO229" s="6"/>
      <c r="BP229" s="6">
        <v>4.2731894757595423</v>
      </c>
    </row>
    <row r="230" spans="1:68" ht="15" customHeight="1" x14ac:dyDescent="0.25">
      <c r="A230" s="12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P230" s="12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E230" s="12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T230" s="12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  <c r="BI230" s="12"/>
      <c r="BJ230" s="6"/>
      <c r="BK230" s="6"/>
      <c r="BL230" s="6"/>
      <c r="BM230" s="6"/>
      <c r="BN230" s="6"/>
      <c r="BO230" s="6"/>
      <c r="BP230" s="6">
        <v>4.4134141742459061</v>
      </c>
    </row>
    <row r="231" spans="1:68" ht="15" customHeight="1" x14ac:dyDescent="0.25">
      <c r="A231" s="12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P231" s="12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E231" s="12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T231" s="12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  <c r="BI231" s="12"/>
      <c r="BJ231" s="6"/>
      <c r="BK231" s="6"/>
      <c r="BL231" s="6"/>
      <c r="BM231" s="6"/>
      <c r="BN231" s="6"/>
      <c r="BO231" s="6"/>
      <c r="BP231" s="6">
        <v>4.0633001839827747</v>
      </c>
    </row>
    <row r="232" spans="1:68" ht="15" customHeight="1" x14ac:dyDescent="0.25">
      <c r="A232" s="12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P232" s="12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E232" s="12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T232" s="12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  <c r="BI232" s="12"/>
      <c r="BJ232" s="6"/>
      <c r="BK232" s="6"/>
      <c r="BL232" s="6"/>
      <c r="BM232" s="6"/>
      <c r="BN232" s="6"/>
      <c r="BO232" s="6"/>
      <c r="BP232" s="6">
        <v>4.5936393003024714</v>
      </c>
    </row>
    <row r="233" spans="1:68" ht="15" customHeight="1" x14ac:dyDescent="0.25">
      <c r="A233" s="12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P233" s="12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E233" s="12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T233" s="12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  <c r="BI233" s="12"/>
      <c r="BJ233" s="6"/>
      <c r="BK233" s="6"/>
      <c r="BL233" s="6"/>
      <c r="BM233" s="6"/>
      <c r="BN233" s="6"/>
      <c r="BO233" s="6"/>
      <c r="BP233" s="6">
        <v>5.0069520638216627</v>
      </c>
    </row>
    <row r="234" spans="1:68" ht="15" customHeight="1" x14ac:dyDescent="0.25">
      <c r="A234" s="12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P234" s="12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E234" s="12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T234" s="12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  <c r="BI234" s="12"/>
      <c r="BJ234" s="6"/>
      <c r="BK234" s="6"/>
      <c r="BL234" s="6"/>
      <c r="BM234" s="6"/>
      <c r="BN234" s="6"/>
      <c r="BO234" s="6"/>
      <c r="BP234" s="6">
        <v>5.0324060870772183</v>
      </c>
    </row>
    <row r="235" spans="1:68" ht="15" customHeight="1" x14ac:dyDescent="0.25">
      <c r="A235" s="12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P235" s="12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E235" s="12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T235" s="12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  <c r="BI235" s="12"/>
      <c r="BJ235" s="6"/>
      <c r="BK235" s="6"/>
      <c r="BL235" s="6"/>
      <c r="BM235" s="6"/>
      <c r="BN235" s="6"/>
      <c r="BO235" s="6"/>
      <c r="BP235" s="6">
        <v>5.6489233525413596</v>
      </c>
    </row>
    <row r="236" spans="1:68" ht="15" customHeight="1" x14ac:dyDescent="0.25">
      <c r="A236" s="12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P236" s="12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E236" s="12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T236" s="12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  <c r="BI236" s="12"/>
      <c r="BJ236" s="6"/>
      <c r="BK236" s="6"/>
      <c r="BL236" s="6"/>
      <c r="BM236" s="6"/>
      <c r="BN236" s="6"/>
      <c r="BO236" s="6"/>
      <c r="BP236" s="6">
        <v>5.8967792228555007</v>
      </c>
    </row>
    <row r="237" spans="1:68" ht="15" customHeight="1" x14ac:dyDescent="0.25">
      <c r="A237" s="12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P237" s="12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E237" s="12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T237" s="12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  <c r="BI237" s="12"/>
      <c r="BJ237" s="6"/>
      <c r="BK237" s="6"/>
      <c r="BL237" s="6"/>
      <c r="BM237" s="6"/>
      <c r="BN237" s="6"/>
      <c r="BO237" s="6"/>
      <c r="BP237" s="6">
        <v>5.7657455943317633</v>
      </c>
    </row>
    <row r="238" spans="1:68" ht="15" customHeight="1" x14ac:dyDescent="0.25">
      <c r="A238" s="12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P238" s="12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E238" s="12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T238" s="12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  <c r="BI238" s="12"/>
      <c r="BJ238" s="6"/>
      <c r="BK238" s="6"/>
      <c r="BL238" s="6"/>
      <c r="BM238" s="6"/>
      <c r="BN238" s="6"/>
      <c r="BO238" s="6"/>
      <c r="BP238" s="6">
        <v>5.5221145868156016</v>
      </c>
    </row>
    <row r="239" spans="1:68" ht="15" customHeight="1" x14ac:dyDescent="0.25">
      <c r="A239" s="12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P239" s="12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E239" s="12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T239" s="12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  <c r="BI239" s="12"/>
      <c r="BJ239" s="6"/>
      <c r="BK239" s="6"/>
      <c r="BL239" s="6"/>
      <c r="BM239" s="6"/>
      <c r="BN239" s="6"/>
      <c r="BO239" s="6"/>
      <c r="BP239" s="6">
        <v>5.3489055547736823</v>
      </c>
    </row>
    <row r="240" spans="1:68" ht="15" customHeight="1" x14ac:dyDescent="0.25">
      <c r="A240" s="12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P240" s="12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E240" s="12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T240" s="12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  <c r="BI240" s="12"/>
      <c r="BJ240" s="6"/>
      <c r="BK240" s="6"/>
      <c r="BL240" s="6"/>
      <c r="BM240" s="6"/>
      <c r="BN240" s="6"/>
      <c r="BO240" s="6"/>
      <c r="BP240" s="6">
        <v>5.8240115489469142</v>
      </c>
    </row>
    <row r="241" spans="1:68" ht="15" customHeight="1" x14ac:dyDescent="0.25">
      <c r="A241" s="12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P241" s="12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E241" s="12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T241" s="12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  <c r="BI241" s="12"/>
      <c r="BJ241" s="6"/>
      <c r="BK241" s="6"/>
      <c r="BL241" s="6"/>
      <c r="BM241" s="6"/>
      <c r="BN241" s="6"/>
      <c r="BO241" s="6"/>
      <c r="BP241" s="6">
        <v>5.7885278046054998</v>
      </c>
    </row>
    <row r="242" spans="1:68" ht="15" customHeight="1" x14ac:dyDescent="0.25">
      <c r="A242" s="12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P242" s="12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E242" s="12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T242" s="12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  <c r="BI242" s="12"/>
      <c r="BJ242" s="6"/>
      <c r="BK242" s="6"/>
      <c r="BL242" s="6"/>
      <c r="BM242" s="6"/>
      <c r="BN242" s="6"/>
      <c r="BO242" s="6"/>
      <c r="BP242" s="6">
        <v>5.7195765127787324</v>
      </c>
    </row>
    <row r="243" spans="1:68" ht="15" customHeight="1" x14ac:dyDescent="0.25">
      <c r="A243" s="12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P243" s="12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E243" s="12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T243" s="12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  <c r="BI243" s="12"/>
      <c r="BJ243" s="6"/>
      <c r="BK243" s="6"/>
      <c r="BL243" s="6"/>
      <c r="BM243" s="6"/>
      <c r="BN243" s="6"/>
      <c r="BO243" s="6"/>
      <c r="BP243" s="6">
        <v>6.0210620811236817</v>
      </c>
    </row>
    <row r="244" spans="1:68" ht="15" customHeight="1" x14ac:dyDescent="0.25">
      <c r="A244" s="12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P244" s="12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E244" s="12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T244" s="12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  <c r="BI244" s="12"/>
      <c r="BJ244" s="6"/>
      <c r="BK244" s="6"/>
      <c r="BL244" s="6"/>
      <c r="BM244" s="6"/>
      <c r="BN244" s="6"/>
      <c r="BO244" s="6"/>
      <c r="BP244" s="6">
        <v>6.3649461585888334</v>
      </c>
    </row>
    <row r="245" spans="1:68" ht="15" customHeight="1" x14ac:dyDescent="0.25">
      <c r="A245" s="12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P245" s="12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E245" s="12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T245" s="12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  <c r="BI245" s="12"/>
      <c r="BJ245" s="6"/>
      <c r="BK245" s="6"/>
      <c r="BL245" s="6"/>
      <c r="BM245" s="6"/>
      <c r="BN245" s="6"/>
      <c r="BO245" s="6"/>
      <c r="BP245" s="6">
        <v>6.5210068544868136</v>
      </c>
    </row>
    <row r="246" spans="1:68" ht="15" customHeight="1" x14ac:dyDescent="0.25">
      <c r="A246" s="12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P246" s="12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E246" s="12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T246" s="12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  <c r="BI246" s="12"/>
      <c r="BJ246" s="6"/>
      <c r="BK246" s="6"/>
      <c r="BL246" s="6"/>
      <c r="BM246" s="6"/>
      <c r="BN246" s="6"/>
      <c r="BO246" s="6"/>
      <c r="BP246" s="6">
        <v>6.9264765275115607</v>
      </c>
    </row>
    <row r="247" spans="1:68" ht="15" customHeight="1" x14ac:dyDescent="0.25">
      <c r="A247" s="12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P247" s="12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E247" s="12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T247" s="12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  <c r="BI247" s="12"/>
      <c r="BJ247" s="6"/>
      <c r="BK247" s="6"/>
      <c r="BL247" s="6"/>
      <c r="BM247" s="6"/>
      <c r="BN247" s="6"/>
      <c r="BO247" s="6"/>
      <c r="BP247" s="6">
        <v>7.0507219185408534</v>
      </c>
    </row>
    <row r="248" spans="1:68" ht="15" customHeight="1" x14ac:dyDescent="0.25">
      <c r="A248" s="12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P248" s="12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E248" s="12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T248" s="12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  <c r="BI248" s="12"/>
      <c r="BJ248" s="6"/>
      <c r="BK248" s="6"/>
      <c r="BL248" s="6"/>
      <c r="BM248" s="6"/>
      <c r="BN248" s="6"/>
      <c r="BO248" s="6"/>
      <c r="BP248" s="6">
        <v>6.7609645934837825</v>
      </c>
    </row>
    <row r="249" spans="1:68" ht="15" customHeight="1" x14ac:dyDescent="0.25">
      <c r="A249" s="12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P249" s="12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E249" s="12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T249" s="12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  <c r="BI249" s="12"/>
      <c r="BJ249" s="6"/>
      <c r="BK249" s="6"/>
      <c r="BL249" s="6"/>
      <c r="BM249" s="6"/>
      <c r="BN249" s="6"/>
      <c r="BO249" s="6"/>
      <c r="BP249" s="6">
        <v>6.5122697030711567</v>
      </c>
    </row>
    <row r="250" spans="1:68" ht="15" customHeight="1" x14ac:dyDescent="0.25">
      <c r="A250" s="12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P250" s="12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E250" s="12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T250" s="12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  <c r="BI250" s="12"/>
      <c r="BJ250" s="6"/>
      <c r="BK250" s="6"/>
      <c r="BL250" s="6"/>
      <c r="BM250" s="6"/>
      <c r="BN250" s="6"/>
      <c r="BO250" s="6"/>
      <c r="BP250" s="6">
        <v>7.1326980941453995</v>
      </c>
    </row>
    <row r="251" spans="1:68" ht="15" customHeight="1" x14ac:dyDescent="0.25">
      <c r="A251" s="12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P251" s="12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E251" s="12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T251" s="12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  <c r="BI251" s="12"/>
      <c r="BJ251" s="6"/>
      <c r="BK251" s="6"/>
      <c r="BL251" s="6"/>
      <c r="BM251" s="6"/>
      <c r="BN251" s="6"/>
      <c r="BO251" s="6"/>
      <c r="BP251" s="6">
        <v>7.754085749622166</v>
      </c>
    </row>
    <row r="252" spans="1:68" ht="15" customHeight="1" x14ac:dyDescent="0.25">
      <c r="A252" s="12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P252" s="12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E252" s="12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T252" s="12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  <c r="BI252" s="12"/>
      <c r="BJ252" s="6"/>
      <c r="BK252" s="6"/>
      <c r="BL252" s="6"/>
      <c r="BM252" s="6"/>
      <c r="BN252" s="6"/>
      <c r="BO252" s="6"/>
      <c r="BP252" s="6">
        <v>7.3961345605221664</v>
      </c>
    </row>
    <row r="253" spans="1:68" ht="15" customHeight="1" x14ac:dyDescent="0.25">
      <c r="A253" s="12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P253" s="12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E253" s="12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T253" s="12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  <c r="BI253" s="12"/>
      <c r="BJ253" s="6"/>
      <c r="BK253" s="6"/>
      <c r="BL253" s="6"/>
      <c r="BM253" s="6"/>
      <c r="BN253" s="6"/>
      <c r="BO253" s="6"/>
      <c r="BP253" s="6">
        <v>7.0420890632221669</v>
      </c>
    </row>
    <row r="254" spans="1:68" ht="15" customHeight="1" x14ac:dyDescent="0.25">
      <c r="A254" s="12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P254" s="12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E254" s="12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T254" s="12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  <c r="BI254" s="12"/>
      <c r="BJ254" s="6"/>
      <c r="BK254" s="6"/>
      <c r="BL254" s="6"/>
      <c r="BM254" s="6"/>
      <c r="BN254" s="6"/>
      <c r="BO254" s="6"/>
      <c r="BP254" s="6">
        <v>6.7924652843721667</v>
      </c>
    </row>
    <row r="255" spans="1:68" ht="15" customHeight="1" x14ac:dyDescent="0.25">
      <c r="A255" s="12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P255" s="12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E255" s="12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T255" s="12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  <c r="BI255" s="12"/>
      <c r="BJ255" s="6"/>
      <c r="BK255" s="6"/>
      <c r="BL255" s="6"/>
      <c r="BM255" s="6"/>
      <c r="BN255" s="6"/>
      <c r="BO255" s="6"/>
      <c r="BP255" s="6">
        <v>6.4721476468721661</v>
      </c>
    </row>
    <row r="256" spans="1:68" ht="15" customHeight="1" x14ac:dyDescent="0.25">
      <c r="A256" s="12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P256" s="12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E256" s="12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T256" s="12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  <c r="BI256" s="12"/>
      <c r="BJ256" s="6"/>
      <c r="BK256" s="6"/>
      <c r="BL256" s="6"/>
      <c r="BM256" s="6"/>
      <c r="BN256" s="6"/>
      <c r="BO256" s="6"/>
      <c r="BP256" s="6">
        <v>6.1314750724721661</v>
      </c>
    </row>
    <row r="257" spans="1:68" ht="15" customHeight="1" x14ac:dyDescent="0.25">
      <c r="A257" s="12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P257" s="12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E257" s="12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T257" s="12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  <c r="BI257" s="12"/>
      <c r="BJ257" s="6"/>
      <c r="BK257" s="6"/>
      <c r="BL257" s="6"/>
      <c r="BM257" s="6"/>
      <c r="BN257" s="6"/>
      <c r="BO257" s="6"/>
      <c r="BP257" s="6">
        <v>6.1915909545221659</v>
      </c>
    </row>
    <row r="258" spans="1:68" ht="15" customHeight="1" x14ac:dyDescent="0.25">
      <c r="A258" s="12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P258" s="12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E258" s="12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T258" s="12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  <c r="BI258" s="12"/>
      <c r="BJ258" s="6"/>
      <c r="BK258" s="6"/>
      <c r="BL258" s="6"/>
      <c r="BM258" s="6"/>
      <c r="BN258" s="6"/>
      <c r="BO258" s="6"/>
      <c r="BP258" s="6">
        <v>6.0798176535721655</v>
      </c>
    </row>
    <row r="259" spans="1:68" ht="15" customHeight="1" x14ac:dyDescent="0.25">
      <c r="A259" s="12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P259" s="12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E259" s="12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T259" s="12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  <c r="BI259" s="12"/>
      <c r="BJ259" s="6"/>
      <c r="BK259" s="6"/>
      <c r="BL259" s="6"/>
      <c r="BM259" s="6"/>
      <c r="BN259" s="6"/>
      <c r="BO259" s="6"/>
      <c r="BP259" s="6">
        <v>5.8279417150721651</v>
      </c>
    </row>
    <row r="260" spans="1:68" ht="15" customHeight="1" x14ac:dyDescent="0.25">
      <c r="A260" s="12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P260" s="12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E260" s="12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T260" s="12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  <c r="BI260" s="12"/>
      <c r="BJ260" s="6"/>
      <c r="BK260" s="6"/>
      <c r="BL260" s="6"/>
      <c r="BM260" s="6"/>
      <c r="BN260" s="6"/>
      <c r="BO260" s="6"/>
      <c r="BP260" s="6">
        <v>5.7149205302221651</v>
      </c>
    </row>
    <row r="261" spans="1:68" ht="15" customHeight="1" x14ac:dyDescent="0.25">
      <c r="A261" s="12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P261" s="12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E261" s="12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T261" s="12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  <c r="BI261" s="12"/>
      <c r="BJ261" s="6"/>
      <c r="BK261" s="6"/>
      <c r="BL261" s="6"/>
      <c r="BM261" s="6"/>
      <c r="BN261" s="6"/>
      <c r="BO261" s="6"/>
      <c r="BP261" s="6">
        <v>6.6780710935721643</v>
      </c>
    </row>
    <row r="262" spans="1:68" ht="15" customHeight="1" x14ac:dyDescent="0.25">
      <c r="A262" s="12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P262" s="12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E262" s="12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T262" s="12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  <c r="BI262" s="12"/>
      <c r="BJ262" s="6"/>
      <c r="BK262" s="6"/>
      <c r="BL262" s="6"/>
      <c r="BM262" s="6"/>
      <c r="BN262" s="6"/>
      <c r="BO262" s="6"/>
      <c r="BP262" s="6">
        <v>6.6882220718721639</v>
      </c>
    </row>
    <row r="263" spans="1:68" ht="15" customHeight="1" x14ac:dyDescent="0.25">
      <c r="A263" s="12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P263" s="12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E263" s="12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T263" s="12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  <c r="BI263" s="12"/>
      <c r="BJ263" s="6"/>
      <c r="BK263" s="6"/>
      <c r="BL263" s="6"/>
      <c r="BM263" s="6"/>
      <c r="BN263" s="6"/>
      <c r="BO263" s="6"/>
      <c r="BP263" s="6">
        <v>6.1557974718721642</v>
      </c>
    </row>
    <row r="264" spans="1:68" ht="15" customHeight="1" x14ac:dyDescent="0.25">
      <c r="A264" s="12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P264" s="12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E264" s="12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T264" s="12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  <c r="BI264" s="12"/>
      <c r="BJ264" s="6"/>
      <c r="BK264" s="6"/>
      <c r="BL264" s="6"/>
      <c r="BM264" s="6"/>
      <c r="BN264" s="6"/>
      <c r="BO264" s="6"/>
      <c r="BP264" s="6">
        <v>6.0883886889721639</v>
      </c>
    </row>
    <row r="265" spans="1:68" ht="15" customHeight="1" x14ac:dyDescent="0.25">
      <c r="A265" s="12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P265" s="12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E265" s="12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T265" s="12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  <c r="BI265" s="12"/>
      <c r="BJ265" s="6"/>
      <c r="BK265" s="6"/>
      <c r="BL265" s="6"/>
      <c r="BM265" s="6"/>
      <c r="BN265" s="6"/>
      <c r="BO265" s="6"/>
      <c r="BP265" s="6">
        <v>6.0757162295721638</v>
      </c>
    </row>
    <row r="266" spans="1:68" ht="15" customHeight="1" x14ac:dyDescent="0.25">
      <c r="A266" s="12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P266" s="12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E266" s="12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T266" s="12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  <c r="BI266" s="12"/>
      <c r="BJ266" s="6"/>
      <c r="BK266" s="6"/>
      <c r="BL266" s="6"/>
      <c r="BM266" s="6"/>
      <c r="BN266" s="6"/>
      <c r="BO266" s="6"/>
      <c r="BP266" s="6">
        <v>6.1932803145721627</v>
      </c>
    </row>
    <row r="267" spans="1:68" ht="15" customHeight="1" x14ac:dyDescent="0.25">
      <c r="A267" s="12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P267" s="12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E267" s="12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T267" s="12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  <c r="BI267" s="12"/>
      <c r="BJ267" s="6"/>
      <c r="BK267" s="6"/>
      <c r="BL267" s="6"/>
      <c r="BM267" s="6"/>
      <c r="BN267" s="6"/>
      <c r="BO267" s="6"/>
      <c r="BP267" s="6">
        <v>6.3634078852221618</v>
      </c>
    </row>
    <row r="268" spans="1:68" ht="15" customHeight="1" x14ac:dyDescent="0.25">
      <c r="A268" s="12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P268" s="12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E268" s="12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T268" s="12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  <c r="BI268" s="12"/>
      <c r="BJ268" s="6"/>
      <c r="BK268" s="6"/>
      <c r="BL268" s="6"/>
      <c r="BM268" s="6"/>
      <c r="BN268" s="6"/>
      <c r="BO268" s="6"/>
      <c r="BP268" s="6">
        <v>5.686933691922162</v>
      </c>
    </row>
    <row r="269" spans="1:68" ht="15" customHeight="1" x14ac:dyDescent="0.25">
      <c r="A269" s="12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P269" s="12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E269" s="12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T269" s="12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  <c r="BI269" s="12"/>
      <c r="BJ269" s="6"/>
      <c r="BK269" s="6"/>
      <c r="BL269" s="6"/>
      <c r="BM269" s="6"/>
      <c r="BN269" s="6"/>
      <c r="BO269" s="6"/>
      <c r="BP269" s="6">
        <v>5.5135174779221634</v>
      </c>
    </row>
    <row r="270" spans="1:68" ht="15" customHeight="1" x14ac:dyDescent="0.25">
      <c r="A270" s="12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P270" s="12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E270" s="12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T270" s="12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  <c r="BI270" s="12"/>
      <c r="BJ270" s="6"/>
      <c r="BK270" s="6"/>
      <c r="BL270" s="6"/>
      <c r="BM270" s="6"/>
      <c r="BN270" s="6"/>
      <c r="BO270" s="6"/>
      <c r="BP270" s="6">
        <v>5.778578255472163</v>
      </c>
    </row>
    <row r="271" spans="1:68" ht="15" customHeight="1" x14ac:dyDescent="0.25">
      <c r="A271" s="12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P271" s="12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E271" s="12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T271" s="12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  <c r="BI271" s="12"/>
      <c r="BJ271" s="6"/>
      <c r="BK271" s="6"/>
      <c r="BL271" s="6"/>
      <c r="BM271" s="6"/>
      <c r="BN271" s="6"/>
      <c r="BO271" s="6"/>
      <c r="BP271" s="6">
        <v>5.9035549087221639</v>
      </c>
    </row>
    <row r="272" spans="1:68" ht="15" customHeight="1" x14ac:dyDescent="0.25">
      <c r="A272" s="12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P272" s="12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E272" s="12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T272" s="12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  <c r="BI272" s="12"/>
      <c r="BJ272" s="6"/>
      <c r="BK272" s="6"/>
      <c r="BL272" s="6"/>
      <c r="BM272" s="6"/>
      <c r="BN272" s="6"/>
      <c r="BO272" s="6"/>
      <c r="BP272" s="6">
        <v>5.9581610105721641</v>
      </c>
    </row>
    <row r="273" spans="1:68" ht="15" customHeight="1" x14ac:dyDescent="0.25">
      <c r="A273" s="12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P273" s="12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E273" s="12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T273" s="12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  <c r="BI273" s="12"/>
      <c r="BJ273" s="6"/>
      <c r="BK273" s="6"/>
      <c r="BL273" s="6"/>
      <c r="BM273" s="6"/>
      <c r="BN273" s="6"/>
      <c r="BO273" s="6"/>
      <c r="BP273" s="6">
        <v>5.5346910739852477</v>
      </c>
    </row>
    <row r="274" spans="1:68" ht="15" customHeight="1" x14ac:dyDescent="0.25">
      <c r="A274" s="12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P274" s="12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E274" s="12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T274" s="12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  <c r="BI274" s="12"/>
      <c r="BJ274" s="6"/>
      <c r="BK274" s="6"/>
      <c r="BL274" s="6"/>
      <c r="BM274" s="6"/>
      <c r="BN274" s="6"/>
      <c r="BO274" s="6"/>
      <c r="BP274" s="6">
        <v>5.2507302791228883</v>
      </c>
    </row>
    <row r="275" spans="1:68" ht="15" customHeight="1" x14ac:dyDescent="0.25">
      <c r="A275" s="12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P275" s="12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E275" s="12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T275" s="12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  <c r="BI275" s="12"/>
      <c r="BJ275" s="6"/>
      <c r="BK275" s="6"/>
      <c r="BL275" s="6"/>
      <c r="BM275" s="6"/>
      <c r="BN275" s="6"/>
      <c r="BO275" s="6"/>
      <c r="BP275" s="6">
        <v>5.6360946001647401</v>
      </c>
    </row>
    <row r="276" spans="1:68" ht="15" customHeight="1" x14ac:dyDescent="0.25">
      <c r="A276" s="12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P276" s="12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E276" s="12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T276" s="12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  <c r="BI276" s="12"/>
      <c r="BJ276" s="6"/>
      <c r="BK276" s="6"/>
      <c r="BL276" s="6"/>
      <c r="BM276" s="6"/>
      <c r="BN276" s="6"/>
      <c r="BO276" s="6"/>
      <c r="BP276" s="6">
        <v>5.6035805773059266</v>
      </c>
    </row>
    <row r="277" spans="1:68" ht="15" customHeight="1" x14ac:dyDescent="0.25">
      <c r="A277" s="12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P277" s="12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E277" s="12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T277" s="12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  <c r="BI277" s="12"/>
      <c r="BJ277" s="6"/>
      <c r="BK277" s="6"/>
      <c r="BL277" s="6"/>
      <c r="BM277" s="6"/>
      <c r="BN277" s="6"/>
      <c r="BO277" s="6"/>
      <c r="BP277" s="6">
        <v>5.8950107444333275</v>
      </c>
    </row>
    <row r="278" spans="1:68" ht="15" customHeight="1" x14ac:dyDescent="0.25">
      <c r="A278" s="12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P278" s="12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E278" s="12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T278" s="12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  <c r="BI278" s="12"/>
      <c r="BJ278" s="6"/>
      <c r="BK278" s="6"/>
      <c r="BL278" s="6"/>
      <c r="BM278" s="6"/>
      <c r="BN278" s="6"/>
      <c r="BO278" s="6"/>
      <c r="BP278" s="6">
        <v>5.7121794455754005</v>
      </c>
    </row>
    <row r="279" spans="1:68" ht="15" customHeight="1" x14ac:dyDescent="0.25">
      <c r="A279" s="12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P279" s="12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E279" s="12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T279" s="12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  <c r="BI279" s="12"/>
      <c r="BJ279" s="6"/>
      <c r="BK279" s="6"/>
      <c r="BL279" s="6"/>
      <c r="BM279" s="6"/>
      <c r="BN279" s="6"/>
      <c r="BO279" s="6"/>
      <c r="BP279" s="6">
        <v>5.6590191245520849</v>
      </c>
    </row>
    <row r="280" spans="1:68" ht="15" customHeight="1" x14ac:dyDescent="0.25">
      <c r="A280" s="12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P280" s="12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E280" s="12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T280" s="12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  <c r="BI280" s="12"/>
      <c r="BJ280" s="6"/>
      <c r="BK280" s="6"/>
      <c r="BL280" s="6"/>
      <c r="BM280" s="6"/>
      <c r="BN280" s="6"/>
      <c r="BO280" s="6"/>
      <c r="BP280" s="6">
        <v>6.2032600028975295</v>
      </c>
    </row>
    <row r="281" spans="1:68" ht="15" customHeight="1" x14ac:dyDescent="0.25">
      <c r="A281" s="12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P281" s="12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E281" s="12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T281" s="12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  <c r="BI281" s="12"/>
      <c r="BJ281" s="6"/>
      <c r="BK281" s="6"/>
      <c r="BL281" s="6"/>
      <c r="BM281" s="6"/>
      <c r="BN281" s="6"/>
      <c r="BO281" s="6"/>
      <c r="BP281" s="6">
        <v>6.1496293146325636</v>
      </c>
    </row>
    <row r="282" spans="1:68" ht="15" customHeight="1" x14ac:dyDescent="0.25">
      <c r="A282" s="12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P282" s="12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E282" s="12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T282" s="12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  <c r="BI282" s="12"/>
      <c r="BJ282" s="6"/>
      <c r="BK282" s="6"/>
      <c r="BL282" s="6"/>
      <c r="BM282" s="6"/>
      <c r="BN282" s="6"/>
      <c r="BO282" s="6"/>
      <c r="BP282" s="6">
        <v>6.2774645319929707</v>
      </c>
    </row>
    <row r="283" spans="1:68" ht="15" customHeight="1" x14ac:dyDescent="0.25">
      <c r="A283" s="12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P283" s="12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E283" s="12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T283" s="12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  <c r="BI283" s="12"/>
      <c r="BJ283" s="6"/>
      <c r="BK283" s="6"/>
      <c r="BL283" s="6"/>
      <c r="BM283" s="6"/>
      <c r="BN283" s="6"/>
      <c r="BO283" s="6"/>
      <c r="BP283" s="6">
        <v>6.3283253644196673</v>
      </c>
    </row>
    <row r="284" spans="1:68" ht="15" customHeight="1" x14ac:dyDescent="0.25">
      <c r="A284" s="12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P284" s="12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E284" s="12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T284" s="12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  <c r="BI284" s="12"/>
      <c r="BJ284" s="6"/>
      <c r="BK284" s="6"/>
      <c r="BL284" s="6"/>
      <c r="BM284" s="6"/>
      <c r="BN284" s="6"/>
      <c r="BO284" s="6"/>
      <c r="BP284" s="6">
        <v>6.073646678391321</v>
      </c>
    </row>
    <row r="285" spans="1:68" ht="15" customHeight="1" x14ac:dyDescent="0.25">
      <c r="A285" s="12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P285" s="12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E285" s="12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T285" s="12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  <c r="BI285" s="12"/>
      <c r="BJ285" s="6"/>
      <c r="BK285" s="6"/>
      <c r="BL285" s="6"/>
      <c r="BM285" s="6"/>
      <c r="BN285" s="6"/>
      <c r="BO285" s="6"/>
      <c r="BP285" s="6">
        <v>7.0255979386972625</v>
      </c>
    </row>
    <row r="286" spans="1:68" ht="15" customHeight="1" x14ac:dyDescent="0.25">
      <c r="A286" s="12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P286" s="12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E286" s="12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T286" s="12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  <c r="BI286" s="12"/>
      <c r="BJ286" s="6"/>
      <c r="BK286" s="6"/>
      <c r="BL286" s="6"/>
      <c r="BM286" s="6"/>
      <c r="BN286" s="6"/>
      <c r="BO286" s="6"/>
      <c r="BP286" s="6">
        <v>6.4858442086516312</v>
      </c>
    </row>
    <row r="287" spans="1:68" ht="15" customHeight="1" x14ac:dyDescent="0.25">
      <c r="A287" s="12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P287" s="12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E287" s="12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T287" s="12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  <c r="BI287" s="12"/>
      <c r="BJ287" s="6"/>
      <c r="BK287" s="6"/>
      <c r="BL287" s="6"/>
      <c r="BM287" s="6"/>
      <c r="BN287" s="6"/>
      <c r="BO287" s="6"/>
      <c r="BP287" s="6">
        <v>7.1332422452768682</v>
      </c>
    </row>
    <row r="288" spans="1:68" ht="15" customHeight="1" x14ac:dyDescent="0.25">
      <c r="A288" s="12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P288" s="12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E288" s="12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T288" s="12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  <c r="BI288" s="12"/>
      <c r="BJ288" s="6"/>
      <c r="BK288" s="6"/>
      <c r="BL288" s="6"/>
      <c r="BM288" s="6"/>
      <c r="BN288" s="6"/>
      <c r="BO288" s="6"/>
      <c r="BP288" s="6">
        <v>7.0243571918433902</v>
      </c>
    </row>
    <row r="289" spans="1:68" ht="15" customHeight="1" x14ac:dyDescent="0.25">
      <c r="A289" s="12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P289" s="12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E289" s="12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T289" s="12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  <c r="BI289" s="12"/>
      <c r="BJ289" s="6"/>
      <c r="BK289" s="6"/>
      <c r="BL289" s="6"/>
      <c r="BM289" s="6"/>
      <c r="BN289" s="6"/>
      <c r="BO289" s="6"/>
      <c r="BP289" s="6">
        <v>7.3920738828158381</v>
      </c>
    </row>
    <row r="290" spans="1:68" ht="15" customHeight="1" x14ac:dyDescent="0.25">
      <c r="A290" s="12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P290" s="12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E290" s="12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T290" s="12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  <c r="BI290" s="12"/>
      <c r="BJ290" s="6"/>
      <c r="BK290" s="6"/>
      <c r="BL290" s="6"/>
      <c r="BM290" s="6"/>
      <c r="BN290" s="6"/>
      <c r="BO290" s="6"/>
      <c r="BP290" s="6">
        <v>7.8088228538515416</v>
      </c>
    </row>
    <row r="291" spans="1:68" ht="15" customHeight="1" x14ac:dyDescent="0.25">
      <c r="A291" s="12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P291" s="12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E291" s="12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T291" s="12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  <c r="BI291" s="12"/>
      <c r="BJ291" s="6"/>
      <c r="BK291" s="6"/>
      <c r="BL291" s="6"/>
      <c r="BM291" s="6"/>
      <c r="BN291" s="6"/>
      <c r="BO291" s="6"/>
      <c r="BP291" s="6">
        <v>7.9439971355045582</v>
      </c>
    </row>
    <row r="292" spans="1:68" ht="15" customHeight="1" x14ac:dyDescent="0.25">
      <c r="A292" s="12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P292" s="12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E292" s="12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T292" s="12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  <c r="BI292" s="12"/>
      <c r="BJ292" s="6"/>
      <c r="BK292" s="6"/>
      <c r="BL292" s="6"/>
      <c r="BM292" s="6"/>
      <c r="BN292" s="6"/>
      <c r="BO292" s="6"/>
      <c r="BP292" s="6">
        <v>7.8431143015319851</v>
      </c>
    </row>
    <row r="293" spans="1:68" ht="15" customHeight="1" x14ac:dyDescent="0.25">
      <c r="A293" s="12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P293" s="12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E293" s="12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T293" s="12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  <c r="BI293" s="12"/>
      <c r="BJ293" s="6"/>
      <c r="BK293" s="6"/>
      <c r="BL293" s="6"/>
      <c r="BM293" s="6"/>
      <c r="BN293" s="6"/>
      <c r="BO293" s="6"/>
      <c r="BP293" s="6">
        <v>7.8878121323673422</v>
      </c>
    </row>
    <row r="294" spans="1:68" ht="15" customHeight="1" x14ac:dyDescent="0.25">
      <c r="A294" s="12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P294" s="12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E294" s="12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T294" s="12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  <c r="BI294" s="12"/>
      <c r="BJ294" s="6"/>
      <c r="BK294" s="6"/>
      <c r="BL294" s="6"/>
      <c r="BM294" s="6"/>
      <c r="BN294" s="6"/>
      <c r="BO294" s="6"/>
      <c r="BP294" s="6">
        <v>8.0403023622161136</v>
      </c>
    </row>
    <row r="295" spans="1:68" ht="15" customHeight="1" x14ac:dyDescent="0.25">
      <c r="A295" s="12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P295" s="12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E295" s="12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T295" s="12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  <c r="BI295" s="12"/>
      <c r="BJ295" s="6"/>
      <c r="BK295" s="6"/>
      <c r="BL295" s="6"/>
      <c r="BM295" s="6"/>
      <c r="BN295" s="6"/>
      <c r="BO295" s="6"/>
      <c r="BP295" s="6">
        <v>8.3698056299588064</v>
      </c>
    </row>
    <row r="296" spans="1:68" ht="15" customHeight="1" x14ac:dyDescent="0.25">
      <c r="A296" s="12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P296" s="12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E296" s="12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T296" s="12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  <c r="BI296" s="12"/>
      <c r="BJ296" s="6"/>
      <c r="BK296" s="6"/>
      <c r="BL296" s="6"/>
      <c r="BM296" s="6"/>
      <c r="BN296" s="6"/>
      <c r="BO296" s="6"/>
      <c r="BP296" s="6">
        <v>8.1605514613142596</v>
      </c>
    </row>
    <row r="297" spans="1:68" ht="15" customHeight="1" x14ac:dyDescent="0.25">
      <c r="A297" s="12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P297" s="12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E297" s="12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T297" s="12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  <c r="BI297" s="12"/>
      <c r="BJ297" s="6"/>
      <c r="BK297" s="6"/>
      <c r="BL297" s="6"/>
      <c r="BM297" s="6"/>
      <c r="BN297" s="6"/>
      <c r="BO297" s="6"/>
      <c r="BP297" s="6">
        <v>7.8647287280833709</v>
      </c>
    </row>
    <row r="298" spans="1:68" ht="15" customHeight="1" x14ac:dyDescent="0.25">
      <c r="A298" s="12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P298" s="12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E298" s="12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T298" s="12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  <c r="BI298" s="12"/>
      <c r="BJ298" s="6"/>
      <c r="BK298" s="6"/>
      <c r="BL298" s="6"/>
      <c r="BM298" s="6"/>
      <c r="BN298" s="6"/>
      <c r="BO298" s="6"/>
      <c r="BP298" s="6">
        <v>7.3649692652723182</v>
      </c>
    </row>
    <row r="299" spans="1:68" ht="15" customHeight="1" x14ac:dyDescent="0.25">
      <c r="A299" s="12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P299" s="12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E299" s="12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T299" s="12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  <c r="BI299" s="12"/>
      <c r="BJ299" s="6"/>
      <c r="BK299" s="6"/>
      <c r="BL299" s="6"/>
      <c r="BM299" s="6"/>
      <c r="BN299" s="6"/>
      <c r="BO299" s="6"/>
      <c r="BP299" s="6">
        <v>7.5502931129070365</v>
      </c>
    </row>
    <row r="300" spans="1:68" ht="15" customHeight="1" x14ac:dyDescent="0.25">
      <c r="A300" s="12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P300" s="12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E300" s="12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T300" s="12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  <c r="BI300" s="12"/>
      <c r="BJ300" s="6"/>
      <c r="BK300" s="6"/>
      <c r="BL300" s="6"/>
      <c r="BM300" s="6"/>
      <c r="BN300" s="6"/>
      <c r="BO300" s="6"/>
      <c r="BP300" s="6">
        <v>7.4868852038564526</v>
      </c>
    </row>
    <row r="301" spans="1:68" ht="15" customHeight="1" x14ac:dyDescent="0.25">
      <c r="A301" s="12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P301" s="12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E301" s="12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T301" s="12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  <c r="BI301" s="12"/>
      <c r="BJ301" s="6"/>
      <c r="BK301" s="6"/>
      <c r="BL301" s="6"/>
      <c r="BM301" s="6"/>
      <c r="BN301" s="6"/>
      <c r="BO301" s="6"/>
      <c r="BP301" s="6">
        <v>7.9194273268873241</v>
      </c>
    </row>
    <row r="302" spans="1:68" ht="15" customHeight="1" x14ac:dyDescent="0.25">
      <c r="A302" s="12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P302" s="12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E302" s="12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T302" s="12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  <c r="BI302" s="12"/>
      <c r="BJ302" s="6"/>
      <c r="BK302" s="6"/>
      <c r="BL302" s="6"/>
      <c r="BM302" s="6"/>
      <c r="BN302" s="6"/>
      <c r="BO302" s="6"/>
      <c r="BP302" s="6">
        <v>8.0110612400504202</v>
      </c>
    </row>
    <row r="303" spans="1:68" ht="15" customHeight="1" x14ac:dyDescent="0.25">
      <c r="A303" s="12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P303" s="12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E303" s="12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T303" s="12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  <c r="BI303" s="12"/>
      <c r="BJ303" s="6"/>
      <c r="BK303" s="6"/>
      <c r="BL303" s="6"/>
      <c r="BM303" s="6"/>
      <c r="BN303" s="6"/>
      <c r="BO303" s="6"/>
      <c r="BP303" s="6">
        <v>8.0100444875913119</v>
      </c>
    </row>
    <row r="304" spans="1:68" ht="15" customHeight="1" x14ac:dyDescent="0.25">
      <c r="A304" s="12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P304" s="12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E304" s="12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T304" s="12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  <c r="BI304" s="12"/>
      <c r="BJ304" s="6"/>
      <c r="BK304" s="6"/>
      <c r="BL304" s="6"/>
      <c r="BM304" s="6"/>
      <c r="BN304" s="6"/>
      <c r="BO304" s="6"/>
      <c r="BP304" s="6">
        <v>7.8269404826196292</v>
      </c>
    </row>
    <row r="305" spans="1:68" ht="15" customHeight="1" x14ac:dyDescent="0.25">
      <c r="A305" s="12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P305" s="12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E305" s="12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T305" s="12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  <c r="BI305" s="12"/>
      <c r="BJ305" s="6"/>
      <c r="BK305" s="6"/>
      <c r="BL305" s="6"/>
      <c r="BM305" s="6"/>
      <c r="BN305" s="6"/>
      <c r="BO305" s="6"/>
      <c r="BP305" s="6">
        <v>7.5082273019733288</v>
      </c>
    </row>
    <row r="306" spans="1:68" ht="15" customHeight="1" x14ac:dyDescent="0.25">
      <c r="A306" s="12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P306" s="12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E306" s="12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T306" s="12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  <c r="BI306" s="12"/>
      <c r="BJ306" s="6"/>
      <c r="BK306" s="6"/>
      <c r="BL306" s="6"/>
      <c r="BM306" s="6"/>
      <c r="BN306" s="6"/>
      <c r="BO306" s="6"/>
      <c r="BP306" s="6">
        <v>7.788227301973329</v>
      </c>
    </row>
    <row r="307" spans="1:68" ht="15" customHeight="1" x14ac:dyDescent="0.25">
      <c r="A307" s="12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P307" s="12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E307" s="12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T307" s="12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  <c r="BI307" s="12"/>
      <c r="BJ307" s="6"/>
      <c r="BK307" s="6"/>
      <c r="BL307" s="6"/>
      <c r="BM307" s="6"/>
      <c r="BN307" s="6"/>
      <c r="BO307" s="6"/>
      <c r="BP307" s="6">
        <v>7.6927047156611845</v>
      </c>
    </row>
    <row r="308" spans="1:68" ht="15" customHeight="1" x14ac:dyDescent="0.25">
      <c r="A308" s="12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P308" s="12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E308" s="12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T308" s="12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  <c r="BI308" s="12"/>
      <c r="BJ308" s="6"/>
      <c r="BK308" s="6"/>
      <c r="BL308" s="6"/>
      <c r="BM308" s="6"/>
      <c r="BN308" s="6"/>
      <c r="BO308" s="6"/>
      <c r="BP308" s="6">
        <v>7.5091918307612104</v>
      </c>
    </row>
    <row r="309" spans="1:68" ht="15" customHeight="1" x14ac:dyDescent="0.25">
      <c r="A309" s="12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P309" s="12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E309" s="12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T309" s="12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  <c r="BI309" s="12"/>
      <c r="BJ309" s="6"/>
      <c r="BK309" s="6"/>
      <c r="BL309" s="6"/>
      <c r="BM309" s="6"/>
      <c r="BN309" s="6"/>
      <c r="BO309" s="6"/>
      <c r="BP309" s="6">
        <v>7.1363935289042457</v>
      </c>
    </row>
    <row r="310" spans="1:68" ht="15" customHeight="1" x14ac:dyDescent="0.25">
      <c r="A310" s="12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P310" s="12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E310" s="12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T310" s="12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  <c r="BI310" s="12"/>
      <c r="BJ310" s="6"/>
      <c r="BK310" s="6"/>
      <c r="BL310" s="6"/>
      <c r="BM310" s="6"/>
      <c r="BN310" s="6"/>
      <c r="BO310" s="6"/>
      <c r="BP310" s="6">
        <v>7.0091586534934507</v>
      </c>
    </row>
    <row r="311" spans="1:68" ht="15" customHeight="1" x14ac:dyDescent="0.25">
      <c r="A311" s="12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P311" s="12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E311" s="12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T311" s="12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  <c r="BI311" s="12"/>
      <c r="BJ311" s="6"/>
      <c r="BK311" s="6"/>
      <c r="BL311" s="6"/>
      <c r="BM311" s="6"/>
      <c r="BN311" s="6"/>
      <c r="BO311" s="6"/>
      <c r="BP311" s="6">
        <v>6.7503169115702075</v>
      </c>
    </row>
    <row r="312" spans="1:68" ht="15" customHeight="1" x14ac:dyDescent="0.25">
      <c r="A312" s="12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P312" s="12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E312" s="12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T312" s="12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  <c r="BI312" s="12"/>
      <c r="BJ312" s="6"/>
      <c r="BK312" s="6"/>
      <c r="BL312" s="6"/>
      <c r="BM312" s="6"/>
      <c r="BN312" s="6"/>
      <c r="BO312" s="6"/>
      <c r="BP312" s="6">
        <v>6.9171708726393444</v>
      </c>
    </row>
    <row r="313" spans="1:68" ht="15" customHeight="1" x14ac:dyDescent="0.25">
      <c r="A313" s="12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P313" s="12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E313" s="12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T313" s="12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  <c r="BI313" s="12"/>
      <c r="BJ313" s="6"/>
      <c r="BK313" s="6"/>
      <c r="BL313" s="6"/>
      <c r="BM313" s="6"/>
      <c r="BN313" s="6"/>
      <c r="BO313" s="6"/>
      <c r="BP313" s="6">
        <v>6.7938078968109945</v>
      </c>
    </row>
    <row r="314" spans="1:68" ht="15" customHeight="1" x14ac:dyDescent="0.25">
      <c r="A314" s="12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P314" s="12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E314" s="12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T314" s="12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  <c r="BI314" s="12"/>
      <c r="BJ314" s="6"/>
      <c r="BK314" s="6"/>
      <c r="BL314" s="6"/>
      <c r="BM314" s="6"/>
      <c r="BN314" s="6"/>
      <c r="BO314" s="6"/>
      <c r="BP314" s="6">
        <v>6.1780674010584509</v>
      </c>
    </row>
    <row r="315" spans="1:68" ht="15" customHeight="1" x14ac:dyDescent="0.25">
      <c r="A315" s="12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P315" s="12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E315" s="12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T315" s="12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  <c r="BI315" s="12"/>
      <c r="BJ315" s="6"/>
      <c r="BK315" s="6"/>
      <c r="BL315" s="6"/>
      <c r="BM315" s="6"/>
      <c r="BN315" s="6"/>
      <c r="BO315" s="6"/>
      <c r="BP315" s="6">
        <v>6.3277837253617504</v>
      </c>
    </row>
    <row r="316" spans="1:68" ht="15" customHeight="1" x14ac:dyDescent="0.25">
      <c r="A316" s="12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P316" s="12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E316" s="12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T316" s="12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  <c r="BI316" s="12"/>
      <c r="BJ316" s="6"/>
      <c r="BK316" s="6"/>
      <c r="BL316" s="6"/>
      <c r="BM316" s="6"/>
      <c r="BN316" s="6"/>
      <c r="BO316" s="6"/>
      <c r="BP316" s="6">
        <v>6.4909079166012269</v>
      </c>
    </row>
    <row r="317" spans="1:68" ht="15" customHeight="1" x14ac:dyDescent="0.25">
      <c r="A317" s="12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P317" s="12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E317" s="12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T317" s="12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  <c r="BI317" s="12"/>
      <c r="BJ317" s="6"/>
      <c r="BK317" s="6"/>
      <c r="BL317" s="6"/>
      <c r="BM317" s="6"/>
      <c r="BN317" s="6"/>
      <c r="BO317" s="6"/>
      <c r="BP317" s="6">
        <v>6.2917531249927743</v>
      </c>
    </row>
    <row r="318" spans="1:68" ht="15" customHeight="1" x14ac:dyDescent="0.25">
      <c r="A318" s="12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P318" s="12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E318" s="12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T318" s="12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  <c r="BI318" s="12"/>
      <c r="BJ318" s="6"/>
      <c r="BK318" s="6"/>
      <c r="BL318" s="6"/>
      <c r="BM318" s="6"/>
      <c r="BN318" s="6"/>
      <c r="BO318" s="6"/>
      <c r="BP318" s="6">
        <v>6.8050139240989846</v>
      </c>
    </row>
    <row r="319" spans="1:68" ht="15" customHeight="1" x14ac:dyDescent="0.25">
      <c r="A319" s="12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P319" s="12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E319" s="12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T319" s="12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  <c r="BI319" s="12"/>
      <c r="BJ319" s="6"/>
      <c r="BK319" s="6"/>
      <c r="BL319" s="6"/>
      <c r="BM319" s="6"/>
      <c r="BN319" s="6"/>
      <c r="BO319" s="6"/>
      <c r="BP319" s="6">
        <v>6.8881289611826109</v>
      </c>
    </row>
    <row r="320" spans="1:68" ht="15" customHeight="1" x14ac:dyDescent="0.25">
      <c r="A320" s="12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P320" s="12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E320" s="12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T320" s="12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  <c r="BI320" s="12"/>
      <c r="BJ320" s="6"/>
      <c r="BK320" s="6"/>
      <c r="BL320" s="6"/>
      <c r="BM320" s="6"/>
      <c r="BN320" s="6"/>
      <c r="BO320" s="6"/>
      <c r="BP320" s="6">
        <v>6.8277826199004821</v>
      </c>
    </row>
    <row r="321" spans="1:68" ht="15" customHeight="1" x14ac:dyDescent="0.25">
      <c r="A321" s="12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P321" s="12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E321" s="12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T321" s="12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  <c r="BI321" s="12"/>
      <c r="BJ321" s="6"/>
      <c r="BK321" s="6"/>
      <c r="BL321" s="6"/>
      <c r="BM321" s="6"/>
      <c r="BN321" s="6"/>
      <c r="BO321" s="6"/>
      <c r="BP321" s="6">
        <v>6.8161391810955871</v>
      </c>
    </row>
    <row r="322" spans="1:68" ht="15" customHeight="1" x14ac:dyDescent="0.25">
      <c r="A322" s="12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P322" s="12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E322" s="12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T322" s="12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  <c r="BI322" s="12"/>
      <c r="BJ322" s="6"/>
      <c r="BK322" s="6"/>
      <c r="BL322" s="6"/>
      <c r="BM322" s="6"/>
      <c r="BN322" s="6"/>
      <c r="BO322" s="6"/>
      <c r="BP322" s="6">
        <v>6.4364104907097683</v>
      </c>
    </row>
    <row r="323" spans="1:68" ht="15" customHeight="1" x14ac:dyDescent="0.25">
      <c r="A323" s="12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P323" s="12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E323" s="12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T323" s="12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  <c r="BI323" s="12"/>
      <c r="BJ323" s="6"/>
      <c r="BK323" s="6"/>
      <c r="BL323" s="6"/>
      <c r="BM323" s="6"/>
      <c r="BN323" s="6"/>
      <c r="BO323" s="6"/>
      <c r="BP323" s="6">
        <v>5.7964104907097687</v>
      </c>
    </row>
    <row r="324" spans="1:68" ht="15" customHeight="1" x14ac:dyDescent="0.25">
      <c r="A324" s="12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P324" s="12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E324" s="12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T324" s="12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  <c r="BI324" s="12"/>
      <c r="BJ324" s="6"/>
      <c r="BK324" s="6"/>
      <c r="BL324" s="6"/>
      <c r="BM324" s="6"/>
      <c r="BN324" s="6"/>
      <c r="BO324" s="6"/>
      <c r="BP324" s="6">
        <v>5.4181550650926695</v>
      </c>
    </row>
    <row r="325" spans="1:68" ht="15" customHeight="1" x14ac:dyDescent="0.25">
      <c r="A325" s="12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P325" s="12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E325" s="12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T325" s="12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  <c r="BI325" s="12"/>
      <c r="BJ325" s="6"/>
      <c r="BK325" s="6"/>
      <c r="BL325" s="6"/>
      <c r="BM325" s="6"/>
      <c r="BN325" s="6"/>
      <c r="BO325" s="6"/>
      <c r="BP325" s="6">
        <v>5.3758606468024119</v>
      </c>
    </row>
    <row r="326" spans="1:68" ht="15" customHeight="1" x14ac:dyDescent="0.25">
      <c r="A326" s="12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P326" s="12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E326" s="12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T326" s="12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I326" s="12"/>
      <c r="BJ326" s="6"/>
      <c r="BK326" s="6"/>
      <c r="BL326" s="6"/>
      <c r="BM326" s="6"/>
      <c r="BN326" s="6"/>
      <c r="BO326" s="6"/>
      <c r="BP326" s="6">
        <v>5.3823840294661389</v>
      </c>
    </row>
    <row r="327" spans="1:68" ht="15" customHeight="1" x14ac:dyDescent="0.25">
      <c r="A327" s="12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P327" s="12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E327" s="12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T327" s="12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I327" s="12"/>
      <c r="BJ327" s="6"/>
      <c r="BK327" s="6"/>
      <c r="BL327" s="6"/>
      <c r="BM327" s="6"/>
      <c r="BN327" s="6"/>
      <c r="BO327" s="6"/>
      <c r="BP327" s="6">
        <v>5.6019883046927319</v>
      </c>
    </row>
    <row r="328" spans="1:68" ht="15" customHeight="1" x14ac:dyDescent="0.25">
      <c r="A328" s="12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P328" s="12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E328" s="12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T328" s="12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I328" s="12"/>
      <c r="BJ328" s="6"/>
      <c r="BK328" s="6"/>
      <c r="BL328" s="6"/>
      <c r="BM328" s="6"/>
      <c r="BN328" s="6"/>
      <c r="BO328" s="6"/>
      <c r="BP328" s="6">
        <v>5.6270904703135063</v>
      </c>
    </row>
    <row r="329" spans="1:68" ht="15" customHeight="1" x14ac:dyDescent="0.25">
      <c r="A329" s="12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P329" s="12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E329" s="12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T329" s="12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I329" s="12"/>
      <c r="BJ329" s="6"/>
      <c r="BK329" s="6"/>
      <c r="BL329" s="6"/>
      <c r="BM329" s="6"/>
      <c r="BN329" s="6"/>
      <c r="BO329" s="6"/>
      <c r="BP329" s="6">
        <v>5.474061603031533</v>
      </c>
    </row>
    <row r="330" spans="1:68" ht="15" customHeight="1" x14ac:dyDescent="0.25">
      <c r="A330" s="12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P330" s="12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E330" s="12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T330" s="12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I330" s="12"/>
      <c r="BJ330" s="6"/>
      <c r="BK330" s="6"/>
      <c r="BL330" s="6"/>
      <c r="BM330" s="6"/>
      <c r="BN330" s="6"/>
      <c r="BO330" s="6"/>
      <c r="BP330" s="6">
        <v>4.9921236338349448</v>
      </c>
    </row>
    <row r="331" spans="1:68" ht="15" customHeight="1" x14ac:dyDescent="0.25">
      <c r="A331" s="12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P331" s="12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E331" s="12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T331" s="12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I331" s="12"/>
      <c r="BJ331" s="6"/>
      <c r="BK331" s="6"/>
      <c r="BL331" s="6"/>
      <c r="BM331" s="6"/>
      <c r="BN331" s="6"/>
      <c r="BO331" s="6"/>
      <c r="BP331" s="6">
        <v>5.0863803204963371</v>
      </c>
    </row>
    <row r="332" spans="1:68" ht="15" customHeight="1" x14ac:dyDescent="0.25">
      <c r="A332" s="12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P332" s="12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E332" s="12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T332" s="12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I332" s="12"/>
      <c r="BJ332" s="6"/>
      <c r="BK332" s="6"/>
      <c r="BL332" s="6"/>
      <c r="BM332" s="6"/>
      <c r="BN332" s="6"/>
      <c r="BO332" s="6"/>
      <c r="BP332" s="6">
        <v>4.8774446857789915</v>
      </c>
    </row>
    <row r="333" spans="1:68" ht="15" customHeight="1" x14ac:dyDescent="0.25">
      <c r="A333" s="12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P333" s="12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E333" s="12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T333" s="12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I333" s="12"/>
      <c r="BJ333" s="6"/>
      <c r="BK333" s="6"/>
      <c r="BL333" s="6"/>
      <c r="BM333" s="6"/>
      <c r="BN333" s="6"/>
      <c r="BO333" s="6"/>
      <c r="BP333" s="6">
        <v>5.0527609288016722</v>
      </c>
    </row>
    <row r="334" spans="1:68" ht="15" customHeight="1" x14ac:dyDescent="0.25">
      <c r="A334" s="12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P334" s="12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E334" s="12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T334" s="12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  <c r="BI334" s="12"/>
      <c r="BJ334" s="6"/>
      <c r="BK334" s="6"/>
      <c r="BL334" s="6"/>
      <c r="BM334" s="6"/>
      <c r="BN334" s="6"/>
      <c r="BO334" s="6"/>
      <c r="BP334" s="6">
        <v>5.119834834316225</v>
      </c>
    </row>
    <row r="335" spans="1:68" ht="15" customHeight="1" x14ac:dyDescent="0.25">
      <c r="A335" s="12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P335" s="12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E335" s="12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T335" s="12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  <c r="BI335" s="12"/>
      <c r="BJ335" s="6"/>
      <c r="BK335" s="6"/>
      <c r="BL335" s="6"/>
      <c r="BM335" s="6"/>
      <c r="BN335" s="6"/>
      <c r="BO335" s="6"/>
      <c r="BP335" s="6">
        <v>5.1398348343162246</v>
      </c>
    </row>
    <row r="336" spans="1:68" ht="15" customHeight="1" x14ac:dyDescent="0.25">
      <c r="A336" s="12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P336" s="12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E336" s="12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T336" s="12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  <c r="BI336" s="12"/>
      <c r="BJ336" s="6"/>
      <c r="BK336" s="6"/>
      <c r="BL336" s="6"/>
      <c r="BM336" s="6"/>
      <c r="BN336" s="6"/>
      <c r="BO336" s="6"/>
      <c r="BP336" s="6">
        <v>5.415708410066963</v>
      </c>
    </row>
    <row r="337" spans="1:68" ht="15" customHeight="1" x14ac:dyDescent="0.25">
      <c r="A337" s="12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P337" s="12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E337" s="12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T337" s="12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  <c r="BI337" s="12"/>
      <c r="BJ337" s="6"/>
      <c r="BK337" s="6"/>
      <c r="BL337" s="6"/>
      <c r="BM337" s="6"/>
      <c r="BN337" s="6"/>
      <c r="BO337" s="6"/>
      <c r="BP337" s="6">
        <v>5.6773297765827184</v>
      </c>
    </row>
    <row r="338" spans="1:68" ht="15" customHeight="1" x14ac:dyDescent="0.25">
      <c r="A338" s="12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P338" s="12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E338" s="12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T338" s="12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  <c r="BI338" s="12"/>
      <c r="BJ338" s="6"/>
      <c r="BK338" s="6"/>
      <c r="BL338" s="6"/>
      <c r="BM338" s="6"/>
      <c r="BN338" s="6"/>
      <c r="BO338" s="6"/>
      <c r="BP338" s="6">
        <v>6.2643694383068391</v>
      </c>
    </row>
    <row r="339" spans="1:68" ht="15" customHeight="1" x14ac:dyDescent="0.25">
      <c r="A339" s="12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P339" s="12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E339" s="12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T339" s="12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  <c r="BI339" s="12"/>
      <c r="BJ339" s="6"/>
      <c r="BK339" s="6"/>
      <c r="BL339" s="6"/>
      <c r="BM339" s="6"/>
      <c r="BN339" s="6"/>
      <c r="BO339" s="6"/>
      <c r="BP339" s="6">
        <v>6.5565939220203466</v>
      </c>
    </row>
    <row r="340" spans="1:68" ht="15" customHeight="1" x14ac:dyDescent="0.25">
      <c r="A340" s="12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P340" s="12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E340" s="12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T340" s="12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  <c r="BI340" s="12"/>
      <c r="BJ340" s="6"/>
      <c r="BK340" s="6"/>
      <c r="BL340" s="6"/>
      <c r="BM340" s="6"/>
      <c r="BN340" s="6"/>
      <c r="BO340" s="6"/>
      <c r="BP340" s="6">
        <v>6.399900699106456</v>
      </c>
    </row>
    <row r="341" spans="1:68" ht="15" customHeight="1" x14ac:dyDescent="0.25">
      <c r="A341" s="12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P341" s="12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E341" s="12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T341" s="12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  <c r="BI341" s="12"/>
      <c r="BJ341" s="6"/>
      <c r="BK341" s="6"/>
      <c r="BL341" s="6"/>
      <c r="BM341" s="6"/>
      <c r="BN341" s="6"/>
      <c r="BO341" s="6"/>
      <c r="BP341" s="6">
        <v>5.930056949702502</v>
      </c>
    </row>
    <row r="342" spans="1:68" ht="15" customHeight="1" x14ac:dyDescent="0.25">
      <c r="A342" s="12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P342" s="12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E342" s="12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T342" s="12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  <c r="BI342" s="12"/>
      <c r="BJ342" s="6"/>
      <c r="BK342" s="6"/>
      <c r="BL342" s="6"/>
      <c r="BM342" s="6"/>
      <c r="BN342" s="6"/>
      <c r="BO342" s="6"/>
      <c r="BP342" s="6">
        <v>6.6463626694608857</v>
      </c>
    </row>
    <row r="343" spans="1:68" ht="15" customHeight="1" x14ac:dyDescent="0.25">
      <c r="A343" s="12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P343" s="12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E343" s="12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T343" s="12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  <c r="BI343" s="12"/>
      <c r="BJ343" s="6"/>
      <c r="BK343" s="6"/>
      <c r="BL343" s="6"/>
      <c r="BM343" s="6"/>
      <c r="BN343" s="6"/>
      <c r="BO343" s="6"/>
      <c r="BP343" s="6">
        <v>7.1318674625199669</v>
      </c>
    </row>
    <row r="344" spans="1:68" ht="15" customHeight="1" x14ac:dyDescent="0.25">
      <c r="A344" s="12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P344" s="12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E344" s="12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T344" s="12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  <c r="BI344" s="12"/>
      <c r="BJ344" s="6"/>
      <c r="BK344" s="6"/>
      <c r="BL344" s="6"/>
      <c r="BM344" s="6"/>
      <c r="BN344" s="6"/>
      <c r="BO344" s="6"/>
      <c r="BP344" s="6">
        <v>7.0557131734606262</v>
      </c>
    </row>
    <row r="345" spans="1:68" ht="15" customHeight="1" x14ac:dyDescent="0.25">
      <c r="A345" s="12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P345" s="12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E345" s="12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T345" s="12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  <c r="BI345" s="12"/>
      <c r="BJ345" s="6"/>
      <c r="BK345" s="6"/>
      <c r="BL345" s="6"/>
      <c r="BM345" s="6"/>
      <c r="BN345" s="6"/>
      <c r="BO345" s="6"/>
      <c r="BP345" s="6">
        <v>6.5909005978353701</v>
      </c>
    </row>
    <row r="346" spans="1:68" ht="15" customHeight="1" x14ac:dyDescent="0.25">
      <c r="A346" s="12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P346" s="12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E346" s="12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T346" s="12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  <c r="BI346" s="12"/>
      <c r="BJ346" s="6"/>
      <c r="BK346" s="6"/>
      <c r="BL346" s="6"/>
      <c r="BM346" s="6"/>
      <c r="BN346" s="6"/>
      <c r="BO346" s="6"/>
      <c r="BP346" s="6">
        <v>6.9316890493989369</v>
      </c>
    </row>
    <row r="347" spans="1:68" ht="15" customHeight="1" x14ac:dyDescent="0.25">
      <c r="A347" s="12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P347" s="12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E347" s="12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T347" s="12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  <c r="BI347" s="12"/>
      <c r="BJ347" s="6"/>
      <c r="BK347" s="6"/>
      <c r="BL347" s="6"/>
      <c r="BM347" s="6"/>
      <c r="BN347" s="6"/>
      <c r="BO347" s="6"/>
      <c r="BP347" s="6">
        <v>6.7098748115472873</v>
      </c>
    </row>
    <row r="348" spans="1:68" ht="15" customHeight="1" x14ac:dyDescent="0.25">
      <c r="A348" s="12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P348" s="12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E348" s="12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T348" s="12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  <c r="BI348" s="12"/>
      <c r="BJ348" s="6"/>
      <c r="BK348" s="6"/>
      <c r="BL348" s="6"/>
      <c r="BM348" s="6"/>
      <c r="BN348" s="6"/>
      <c r="BO348" s="6"/>
      <c r="BP348" s="6">
        <v>5.8958791426591954</v>
      </c>
    </row>
    <row r="349" spans="1:68" ht="15" customHeight="1" x14ac:dyDescent="0.25">
      <c r="A349" s="12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P349" s="12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E349" s="12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T349" s="12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  <c r="BI349" s="12"/>
      <c r="BJ349" s="6"/>
      <c r="BK349" s="6"/>
      <c r="BL349" s="6"/>
      <c r="BM349" s="6"/>
      <c r="BN349" s="6"/>
      <c r="BO349" s="6"/>
      <c r="BP349" s="6">
        <v>5.5111117619205645</v>
      </c>
    </row>
    <row r="350" spans="1:68" ht="15" customHeight="1" x14ac:dyDescent="0.25">
      <c r="A350" s="12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P350" s="12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E350" s="12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T350" s="12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  <c r="BI350" s="12"/>
      <c r="BJ350" s="6"/>
      <c r="BK350" s="6"/>
      <c r="BL350" s="6"/>
      <c r="BM350" s="6"/>
      <c r="BN350" s="6"/>
      <c r="BO350" s="6"/>
      <c r="BP350" s="6">
        <v>5.257503852716126</v>
      </c>
    </row>
    <row r="351" spans="1:68" ht="15" customHeight="1" x14ac:dyDescent="0.25">
      <c r="A351" s="12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P351" s="12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E351" s="12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T351" s="12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  <c r="BI351" s="12"/>
      <c r="BJ351" s="6"/>
      <c r="BK351" s="6"/>
      <c r="BL351" s="6"/>
      <c r="BM351" s="6"/>
      <c r="BN351" s="6"/>
      <c r="BO351" s="6"/>
      <c r="BP351" s="6">
        <v>4.8473278636228674</v>
      </c>
    </row>
    <row r="352" spans="1:68" ht="15" customHeight="1" x14ac:dyDescent="0.25">
      <c r="A352" s="12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P352" s="12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E352" s="12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T352" s="12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  <c r="BI352" s="12"/>
      <c r="BJ352" s="6"/>
      <c r="BK352" s="6"/>
      <c r="BL352" s="6"/>
      <c r="BM352" s="6"/>
      <c r="BN352" s="6"/>
      <c r="BO352" s="6"/>
      <c r="BP352" s="6">
        <v>5.3746181070361665</v>
      </c>
    </row>
    <row r="353" spans="1:68" ht="15" customHeight="1" x14ac:dyDescent="0.25">
      <c r="A353" s="12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P353" s="12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E353" s="12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T353" s="12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  <c r="BI353" s="12"/>
      <c r="BJ353" s="6"/>
      <c r="BK353" s="6"/>
      <c r="BL353" s="6"/>
      <c r="BM353" s="6"/>
      <c r="BN353" s="6"/>
      <c r="BO353" s="6"/>
      <c r="BP353" s="6">
        <v>5.4672161209512877</v>
      </c>
    </row>
    <row r="354" spans="1:68" ht="15" customHeight="1" x14ac:dyDescent="0.25">
      <c r="A354" s="12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P354" s="12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E354" s="12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T354" s="12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  <c r="BI354" s="12"/>
      <c r="BJ354" s="6"/>
      <c r="BK354" s="6"/>
      <c r="BL354" s="6"/>
      <c r="BM354" s="6"/>
      <c r="BN354" s="6"/>
      <c r="BO354" s="6"/>
      <c r="BP354" s="6">
        <v>5.3689728229795026</v>
      </c>
    </row>
    <row r="355" spans="1:68" ht="15" customHeight="1" x14ac:dyDescent="0.25">
      <c r="A355" s="12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P355" s="12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E355" s="12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T355" s="12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  <c r="BI355" s="12"/>
      <c r="BJ355" s="6"/>
      <c r="BK355" s="6"/>
      <c r="BL355" s="6"/>
      <c r="BM355" s="6"/>
      <c r="BN355" s="6"/>
      <c r="BO355" s="6"/>
      <c r="BP355" s="6">
        <v>5.6594109167646991</v>
      </c>
    </row>
    <row r="356" spans="1:68" ht="15" customHeight="1" x14ac:dyDescent="0.25">
      <c r="A356" s="12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P356" s="12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E356" s="12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T356" s="12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  <c r="BI356" s="12"/>
      <c r="BJ356" s="6"/>
      <c r="BK356" s="6"/>
      <c r="BL356" s="6"/>
      <c r="BM356" s="6"/>
      <c r="BN356" s="6"/>
      <c r="BO356" s="6"/>
      <c r="BP356" s="6">
        <v>5.3159525249641764</v>
      </c>
    </row>
    <row r="357" spans="1:68" ht="15" customHeight="1" x14ac:dyDescent="0.25">
      <c r="A357" s="12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P357" s="12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E357" s="12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T357" s="12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  <c r="BI357" s="12"/>
      <c r="BJ357" s="6"/>
      <c r="BK357" s="6"/>
      <c r="BL357" s="6"/>
      <c r="BM357" s="6"/>
      <c r="BN357" s="6"/>
      <c r="BO357" s="6"/>
      <c r="BP357" s="6">
        <v>5.4056474250670901</v>
      </c>
    </row>
    <row r="358" spans="1:68" ht="15" customHeight="1" x14ac:dyDescent="0.25">
      <c r="A358" s="12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P358" s="12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E358" s="12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T358" s="12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  <c r="BI358" s="12"/>
      <c r="BJ358" s="6"/>
      <c r="BK358" s="6"/>
      <c r="BL358" s="6"/>
      <c r="BM358" s="6"/>
      <c r="BN358" s="6"/>
      <c r="BO358" s="6"/>
      <c r="BP358" s="6">
        <v>5.1788928348873187</v>
      </c>
    </row>
    <row r="359" spans="1:68" ht="15" customHeight="1" x14ac:dyDescent="0.25">
      <c r="A359" s="12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P359" s="12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E359" s="12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T359" s="12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  <c r="BI359" s="12"/>
      <c r="BJ359" s="6"/>
      <c r="BK359" s="6"/>
      <c r="BL359" s="6"/>
      <c r="BM359" s="6"/>
      <c r="BN359" s="6"/>
      <c r="BO359" s="6"/>
      <c r="BP359" s="6">
        <v>5.1718193575483191</v>
      </c>
    </row>
    <row r="360" spans="1:68" ht="15" customHeight="1" x14ac:dyDescent="0.25">
      <c r="A360" s="12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P360" s="12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E360" s="12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T360" s="12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  <c r="BI360" s="12"/>
      <c r="BJ360" s="6"/>
      <c r="BK360" s="6"/>
      <c r="BL360" s="6"/>
      <c r="BM360" s="6"/>
      <c r="BN360" s="6"/>
      <c r="BO360" s="6"/>
      <c r="BP360" s="6">
        <v>4.9649964012321464</v>
      </c>
    </row>
    <row r="361" spans="1:68" ht="15" customHeight="1" x14ac:dyDescent="0.25">
      <c r="A361" s="12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P361" s="12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E361" s="12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T361" s="12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  <c r="BI361" s="12"/>
      <c r="BJ361" s="6"/>
      <c r="BK361" s="6"/>
      <c r="BL361" s="6"/>
      <c r="BM361" s="6"/>
      <c r="BN361" s="6"/>
      <c r="BO361" s="6"/>
      <c r="BP361" s="6">
        <v>5.1050998555053404</v>
      </c>
    </row>
    <row r="362" spans="1:68" ht="15" customHeight="1" x14ac:dyDescent="0.25">
      <c r="A362" s="12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P362" s="12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E362" s="12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T362" s="12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  <c r="BI362" s="12"/>
      <c r="BJ362" s="6"/>
      <c r="BK362" s="6"/>
      <c r="BL362" s="6"/>
      <c r="BM362" s="6"/>
      <c r="BN362" s="6"/>
      <c r="BO362" s="6"/>
      <c r="BP362" s="6">
        <v>6.0536822745319832</v>
      </c>
    </row>
    <row r="363" spans="1:68" ht="15" customHeight="1" x14ac:dyDescent="0.25">
      <c r="A363" s="12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P363" s="12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E363" s="12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T363" s="12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  <c r="BI363" s="12"/>
      <c r="BJ363" s="6"/>
      <c r="BK363" s="6"/>
      <c r="BL363" s="6"/>
      <c r="BM363" s="6"/>
      <c r="BN363" s="6"/>
      <c r="BO363" s="6"/>
      <c r="BP363" s="6">
        <v>4.9476321979541709</v>
      </c>
    </row>
    <row r="364" spans="1:68" ht="15" customHeight="1" x14ac:dyDescent="0.25">
      <c r="A364" s="12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P364" s="12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E364" s="12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T364" s="12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  <c r="BI364" s="12"/>
      <c r="BJ364" s="6"/>
      <c r="BK364" s="6"/>
      <c r="BL364" s="6"/>
      <c r="BM364" s="6"/>
      <c r="BN364" s="6"/>
      <c r="BO364" s="6"/>
      <c r="BP364" s="6">
        <v>4.6325230507482225</v>
      </c>
    </row>
    <row r="365" spans="1:68" ht="15" customHeight="1" x14ac:dyDescent="0.25">
      <c r="A365" s="12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P365" s="12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E365" s="12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T365" s="12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  <c r="BI365" s="12"/>
      <c r="BJ365" s="6"/>
      <c r="BK365" s="6"/>
      <c r="BL365" s="6"/>
      <c r="BM365" s="6"/>
      <c r="BN365" s="6"/>
      <c r="BO365" s="6"/>
      <c r="BP365" s="6">
        <v>4.9168437805515168</v>
      </c>
    </row>
    <row r="366" spans="1:68" ht="15" customHeight="1" x14ac:dyDescent="0.25">
      <c r="A366" s="12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P366" s="12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E366" s="12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T366" s="12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  <c r="BI366" s="12"/>
      <c r="BJ366" s="6"/>
      <c r="BK366" s="6"/>
      <c r="BL366" s="6"/>
      <c r="BM366" s="6"/>
      <c r="BN366" s="6"/>
      <c r="BO366" s="6"/>
      <c r="BP366" s="6">
        <v>4.8610355261456606</v>
      </c>
    </row>
    <row r="367" spans="1:68" ht="15" customHeight="1" x14ac:dyDescent="0.25">
      <c r="A367" s="12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P367" s="12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E367" s="12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T367" s="12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  <c r="BI367" s="12"/>
      <c r="BJ367" s="6"/>
      <c r="BK367" s="6"/>
      <c r="BL367" s="6"/>
      <c r="BM367" s="6"/>
      <c r="BN367" s="6"/>
      <c r="BO367" s="6"/>
      <c r="BP367" s="6">
        <v>5.1951297128316396</v>
      </c>
    </row>
    <row r="368" spans="1:68" ht="15" customHeight="1" x14ac:dyDescent="0.25">
      <c r="A368" s="12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P368" s="12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E368" s="12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T368" s="12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  <c r="BI368" s="12"/>
      <c r="BJ368" s="6"/>
      <c r="BK368" s="6"/>
      <c r="BL368" s="6"/>
      <c r="BM368" s="6"/>
      <c r="BN368" s="6"/>
      <c r="BO368" s="6"/>
      <c r="BP368" s="6">
        <v>5.2738462625001006</v>
      </c>
    </row>
    <row r="369" spans="1:68" ht="15" customHeight="1" x14ac:dyDescent="0.25">
      <c r="A369" s="12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P369" s="12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E369" s="12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T369" s="12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  <c r="BI369" s="12"/>
      <c r="BJ369" s="6"/>
      <c r="BK369" s="6"/>
      <c r="BL369" s="6"/>
      <c r="BM369" s="6"/>
      <c r="BN369" s="6"/>
      <c r="BO369" s="6"/>
      <c r="BP369" s="6">
        <v>5.5117445768904325</v>
      </c>
    </row>
    <row r="370" spans="1:68" ht="15" customHeight="1" x14ac:dyDescent="0.25">
      <c r="A370" s="12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P370" s="12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E370" s="12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T370" s="12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  <c r="BI370" s="12"/>
      <c r="BJ370" s="6"/>
      <c r="BK370" s="6"/>
      <c r="BL370" s="6"/>
      <c r="BM370" s="6"/>
      <c r="BN370" s="6"/>
      <c r="BO370" s="6"/>
      <c r="BP370" s="6">
        <v>5.3296721071307003</v>
      </c>
    </row>
    <row r="371" spans="1:68" ht="15" customHeight="1" x14ac:dyDescent="0.25">
      <c r="A371" s="12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P371" s="12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E371" s="12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T371" s="12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  <c r="BI371" s="12"/>
      <c r="BJ371" s="6"/>
      <c r="BK371" s="6"/>
      <c r="BL371" s="6"/>
      <c r="BM371" s="6"/>
      <c r="BN371" s="6"/>
      <c r="BO371" s="6"/>
      <c r="BP371" s="6">
        <v>4.8297766532678548</v>
      </c>
    </row>
    <row r="372" spans="1:68" ht="15" customHeight="1" x14ac:dyDescent="0.25">
      <c r="A372" s="12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P372" s="12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E372" s="12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T372" s="12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  <c r="BI372" s="12"/>
      <c r="BJ372" s="6"/>
      <c r="BK372" s="6"/>
      <c r="BL372" s="6"/>
      <c r="BM372" s="6"/>
      <c r="BN372" s="6"/>
      <c r="BO372" s="6"/>
      <c r="BP372" s="6">
        <v>5.4438308646832052</v>
      </c>
    </row>
    <row r="373" spans="1:68" ht="15" customHeight="1" x14ac:dyDescent="0.25">
      <c r="A373" s="12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P373" s="12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E373" s="12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T373" s="12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  <c r="BI373" s="12"/>
      <c r="BJ373" s="6"/>
      <c r="BK373" s="6"/>
      <c r="BL373" s="6"/>
      <c r="BM373" s="6"/>
      <c r="BN373" s="6"/>
      <c r="BO373" s="6"/>
      <c r="BP373" s="6">
        <v>5.114191440765226</v>
      </c>
    </row>
    <row r="374" spans="1:68" ht="15" customHeight="1" x14ac:dyDescent="0.25">
      <c r="A374" s="12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P374" s="12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E374" s="12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T374" s="12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  <c r="BI374" s="12"/>
      <c r="BJ374" s="6"/>
      <c r="BK374" s="6"/>
      <c r="BL374" s="6"/>
      <c r="BM374" s="6"/>
      <c r="BN374" s="6"/>
      <c r="BO374" s="6"/>
      <c r="BP374" s="6">
        <v>5.5312095626745759</v>
      </c>
    </row>
    <row r="375" spans="1:68" ht="15" customHeight="1" x14ac:dyDescent="0.25">
      <c r="A375" s="12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P375" s="12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E375" s="12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T375" s="12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  <c r="BI375" s="12"/>
      <c r="BJ375" s="6"/>
      <c r="BK375" s="6"/>
      <c r="BL375" s="6"/>
      <c r="BM375" s="6"/>
      <c r="BN375" s="6"/>
      <c r="BO375" s="6"/>
      <c r="BP375" s="6">
        <v>5.18609419443872</v>
      </c>
    </row>
    <row r="376" spans="1:68" ht="15" customHeight="1" x14ac:dyDescent="0.25">
      <c r="A376" s="12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P376" s="12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E376" s="12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T376" s="12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  <c r="BI376" s="12"/>
      <c r="BJ376" s="6"/>
      <c r="BK376" s="6"/>
      <c r="BL376" s="6"/>
      <c r="BM376" s="6"/>
      <c r="BN376" s="6"/>
      <c r="BO376" s="6"/>
      <c r="BP376" s="6">
        <v>5.2593304004263519</v>
      </c>
    </row>
    <row r="377" spans="1:68" ht="15" customHeight="1" x14ac:dyDescent="0.25">
      <c r="A377" s="12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P377" s="12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E377" s="12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T377" s="12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  <c r="BI377" s="12"/>
      <c r="BJ377" s="6"/>
      <c r="BK377" s="6"/>
      <c r="BL377" s="6"/>
      <c r="BM377" s="6"/>
      <c r="BN377" s="6"/>
      <c r="BO377" s="6"/>
      <c r="BP377" s="6">
        <v>5.3285154897928626</v>
      </c>
    </row>
    <row r="378" spans="1:68" ht="15" customHeight="1" x14ac:dyDescent="0.25">
      <c r="A378" s="12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P378" s="12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E378" s="12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T378" s="12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  <c r="BI378" s="12"/>
      <c r="BJ378" s="6"/>
      <c r="BK378" s="6"/>
      <c r="BL378" s="6"/>
      <c r="BM378" s="6"/>
      <c r="BN378" s="6"/>
      <c r="BO378" s="6"/>
      <c r="BP378" s="6">
        <v>5.4354321513720247</v>
      </c>
    </row>
    <row r="379" spans="1:68" ht="15" customHeight="1" x14ac:dyDescent="0.25">
      <c r="A379" s="12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P379" s="12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E379" s="12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T379" s="12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  <c r="BI379" s="12"/>
      <c r="BJ379" s="6"/>
      <c r="BK379" s="6"/>
      <c r="BL379" s="6"/>
      <c r="BM379" s="6"/>
      <c r="BN379" s="6"/>
      <c r="BO379" s="6"/>
      <c r="BP379" s="6">
        <v>5.9916374031477071</v>
      </c>
    </row>
    <row r="380" spans="1:68" ht="15" customHeight="1" x14ac:dyDescent="0.25">
      <c r="A380" s="12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P380" s="12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E380" s="12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T380" s="12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  <c r="BI380" s="12"/>
      <c r="BJ380" s="6"/>
      <c r="BK380" s="6"/>
      <c r="BL380" s="6"/>
      <c r="BM380" s="6"/>
      <c r="BN380" s="6"/>
      <c r="BO380" s="6"/>
      <c r="BP380" s="6">
        <v>6.355195227360765</v>
      </c>
    </row>
    <row r="381" spans="1:68" ht="15" customHeight="1" x14ac:dyDescent="0.25">
      <c r="A381" s="12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P381" s="12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E381" s="12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T381" s="12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  <c r="BI381" s="12"/>
      <c r="BJ381" s="6"/>
      <c r="BK381" s="6"/>
      <c r="BL381" s="6"/>
      <c r="BM381" s="6"/>
      <c r="BN381" s="6"/>
      <c r="BO381" s="6"/>
      <c r="BP381" s="6">
        <v>6.9576702171586851</v>
      </c>
    </row>
    <row r="382" spans="1:68" ht="15" customHeight="1" x14ac:dyDescent="0.25">
      <c r="A382" s="12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P382" s="12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E382" s="12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T382" s="12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  <c r="BI382" s="12"/>
      <c r="BJ382" s="6"/>
      <c r="BK382" s="6"/>
      <c r="BL382" s="6"/>
      <c r="BM382" s="6"/>
      <c r="BN382" s="6"/>
      <c r="BO382" s="6"/>
      <c r="BP382" s="6">
        <v>7.2571642369613452</v>
      </c>
    </row>
    <row r="383" spans="1:68" ht="15" customHeight="1" x14ac:dyDescent="0.25">
      <c r="A383" s="12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P383" s="12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E383" s="12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T383" s="12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  <c r="BI383" s="12"/>
      <c r="BJ383" s="6"/>
      <c r="BK383" s="6"/>
      <c r="BL383" s="6"/>
      <c r="BM383" s="6"/>
      <c r="BN383" s="6"/>
      <c r="BO383" s="6"/>
      <c r="BP383" s="6">
        <v>7.0491269441716771</v>
      </c>
    </row>
    <row r="384" spans="1:68" ht="15" customHeight="1" x14ac:dyDescent="0.25">
      <c r="A384" s="12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P384" s="12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E384" s="12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T384" s="12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  <c r="BI384" s="12"/>
      <c r="BJ384" s="6"/>
      <c r="BK384" s="6"/>
      <c r="BL384" s="6"/>
      <c r="BM384" s="6"/>
      <c r="BN384" s="6"/>
      <c r="BO384" s="6"/>
      <c r="BP384" s="6">
        <v>7.1708645830139917</v>
      </c>
    </row>
    <row r="385" spans="1:68" ht="15" customHeight="1" x14ac:dyDescent="0.25">
      <c r="A385" s="12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P385" s="12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E385" s="12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T385" s="12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  <c r="BI385" s="12"/>
      <c r="BJ385" s="6"/>
      <c r="BK385" s="6"/>
      <c r="BL385" s="6"/>
      <c r="BM385" s="6"/>
      <c r="BN385" s="6"/>
      <c r="BO385" s="6"/>
      <c r="BP385" s="6">
        <v>7.2756780876428291</v>
      </c>
    </row>
    <row r="386" spans="1:68" ht="15" customHeight="1" x14ac:dyDescent="0.25">
      <c r="A386" s="12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P386" s="12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E386" s="12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T386" s="12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  <c r="BI386" s="12"/>
      <c r="BJ386" s="6"/>
      <c r="BK386" s="6"/>
      <c r="BL386" s="6"/>
      <c r="BM386" s="6"/>
      <c r="BN386" s="6"/>
      <c r="BO386" s="6"/>
      <c r="BP386" s="6">
        <v>7.1435955706075234</v>
      </c>
    </row>
    <row r="387" spans="1:68" ht="15" customHeight="1" x14ac:dyDescent="0.25">
      <c r="A387" s="12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P387" s="12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E387" s="12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T387" s="12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  <c r="BI387" s="12"/>
      <c r="BJ387" s="6"/>
      <c r="BK387" s="6"/>
      <c r="BL387" s="6"/>
      <c r="BM387" s="6"/>
      <c r="BN387" s="6"/>
      <c r="BO387" s="6"/>
      <c r="BP387" s="6">
        <v>6.9032744430400834</v>
      </c>
    </row>
    <row r="388" spans="1:68" ht="15" customHeight="1" x14ac:dyDescent="0.25">
      <c r="A388" s="12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P388" s="12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E388" s="12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T388" s="12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  <c r="BI388" s="12"/>
      <c r="BJ388" s="6"/>
      <c r="BK388" s="6"/>
      <c r="BL388" s="6"/>
      <c r="BM388" s="6"/>
      <c r="BN388" s="6"/>
      <c r="BO388" s="6"/>
      <c r="BP388" s="6">
        <v>6.930713833023276</v>
      </c>
    </row>
    <row r="389" spans="1:68" ht="15" customHeight="1" x14ac:dyDescent="0.25">
      <c r="A389" s="12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P389" s="12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E389" s="12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T389" s="12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  <c r="BI389" s="12"/>
      <c r="BJ389" s="6"/>
      <c r="BK389" s="6"/>
      <c r="BL389" s="6"/>
      <c r="BM389" s="6"/>
      <c r="BN389" s="6"/>
      <c r="BO389" s="6"/>
      <c r="BP389" s="6">
        <v>6.9669851258512994</v>
      </c>
    </row>
    <row r="390" spans="1:68" ht="15" customHeight="1" x14ac:dyDescent="0.25">
      <c r="A390" s="12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P390" s="12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E390" s="12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T390" s="12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  <c r="BI390" s="12"/>
      <c r="BJ390" s="6"/>
      <c r="BK390" s="6"/>
      <c r="BL390" s="6"/>
      <c r="BM390" s="6"/>
      <c r="BN390" s="6"/>
      <c r="BO390" s="6"/>
      <c r="BP390" s="6">
        <v>7.1566582480188865</v>
      </c>
    </row>
    <row r="391" spans="1:68" ht="15" customHeight="1" x14ac:dyDescent="0.25">
      <c r="A391" s="12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P391" s="12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E391" s="12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T391" s="12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  <c r="BI391" s="12"/>
      <c r="BJ391" s="6"/>
      <c r="BK391" s="6"/>
      <c r="BL391" s="6"/>
      <c r="BM391" s="6"/>
      <c r="BN391" s="6"/>
      <c r="BO391" s="6"/>
      <c r="BP391" s="6">
        <v>6.4535597685654125</v>
      </c>
    </row>
    <row r="392" spans="1:68" ht="15" customHeight="1" x14ac:dyDescent="0.25">
      <c r="A392" s="12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P392" s="12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E392" s="12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T392" s="12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  <c r="BI392" s="12"/>
      <c r="BJ392" s="6"/>
      <c r="BK392" s="6"/>
      <c r="BL392" s="6"/>
      <c r="BM392" s="6"/>
      <c r="BN392" s="6"/>
      <c r="BO392" s="6"/>
      <c r="BP392" s="6">
        <v>6.673555985132646</v>
      </c>
    </row>
    <row r="393" spans="1:68" ht="15" customHeight="1" x14ac:dyDescent="0.25">
      <c r="A393" s="12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P393" s="12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E393" s="12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T393" s="12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  <c r="BI393" s="12"/>
      <c r="BJ393" s="6"/>
      <c r="BK393" s="6"/>
      <c r="BL393" s="6"/>
      <c r="BM393" s="6"/>
      <c r="BN393" s="6"/>
      <c r="BO393" s="6"/>
      <c r="BP393" s="6">
        <v>6.7842072819009838</v>
      </c>
    </row>
    <row r="394" spans="1:68" ht="15" customHeight="1" x14ac:dyDescent="0.25">
      <c r="A394" s="12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P394" s="12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E394" s="12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T394" s="12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  <c r="BI394" s="12"/>
      <c r="BJ394" s="6"/>
      <c r="BK394" s="6"/>
      <c r="BL394" s="6"/>
      <c r="BM394" s="6"/>
      <c r="BN394" s="6"/>
      <c r="BO394" s="6"/>
      <c r="BP394" s="6">
        <v>6.4808702598069274</v>
      </c>
    </row>
    <row r="395" spans="1:68" ht="15" customHeight="1" x14ac:dyDescent="0.25">
      <c r="A395" s="12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P395" s="12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E395" s="12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T395" s="12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  <c r="BI395" s="12"/>
      <c r="BJ395" s="6"/>
      <c r="BK395" s="6"/>
      <c r="BL395" s="6"/>
      <c r="BM395" s="6"/>
      <c r="BN395" s="6"/>
      <c r="BO395" s="6"/>
      <c r="BP395" s="6">
        <v>6.5128871180791821</v>
      </c>
    </row>
    <row r="396" spans="1:68" ht="15" customHeight="1" x14ac:dyDescent="0.25">
      <c r="A396" s="12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P396" s="12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E396" s="12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T396" s="12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  <c r="BI396" s="12"/>
      <c r="BJ396" s="6"/>
      <c r="BK396" s="6"/>
      <c r="BL396" s="6"/>
      <c r="BM396" s="6"/>
      <c r="BN396" s="6"/>
      <c r="BO396" s="6"/>
      <c r="BP396" s="6">
        <v>6.8514378672954113</v>
      </c>
    </row>
    <row r="397" spans="1:68" ht="15" customHeight="1" x14ac:dyDescent="0.25">
      <c r="A397" s="12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P397" s="12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E397" s="12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T397" s="12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  <c r="BI397" s="12"/>
      <c r="BJ397" s="6"/>
      <c r="BK397" s="6"/>
      <c r="BL397" s="6"/>
      <c r="BM397" s="6"/>
      <c r="BN397" s="6"/>
      <c r="BO397" s="6"/>
      <c r="BP397" s="6">
        <v>6.8716089750756</v>
      </c>
    </row>
    <row r="398" spans="1:68" ht="15" customHeight="1" x14ac:dyDescent="0.25">
      <c r="A398" s="12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P398" s="12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E398" s="12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T398" s="12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  <c r="BI398" s="12"/>
      <c r="BJ398" s="6"/>
      <c r="BK398" s="6"/>
      <c r="BL398" s="6"/>
      <c r="BM398" s="6"/>
      <c r="BN398" s="6"/>
      <c r="BO398" s="6"/>
      <c r="BP398" s="6">
        <v>6.8943395902425468</v>
      </c>
    </row>
    <row r="399" spans="1:68" ht="15" customHeight="1" x14ac:dyDescent="0.25">
      <c r="A399" s="12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P399" s="12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E399" s="12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T399" s="12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  <c r="BI399" s="12"/>
      <c r="BJ399" s="6"/>
      <c r="BK399" s="6"/>
      <c r="BL399" s="6"/>
      <c r="BM399" s="6"/>
      <c r="BN399" s="6"/>
      <c r="BO399" s="6"/>
      <c r="BP399" s="6">
        <v>7.4386176222585556</v>
      </c>
    </row>
    <row r="400" spans="1:68" ht="15" customHeight="1" x14ac:dyDescent="0.25">
      <c r="A400" s="12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P400" s="12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E400" s="12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T400" s="12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  <c r="BI400" s="12"/>
      <c r="BJ400" s="6"/>
      <c r="BK400" s="6"/>
      <c r="BL400" s="6"/>
      <c r="BM400" s="6"/>
      <c r="BN400" s="6"/>
      <c r="BO400" s="6"/>
      <c r="BP400" s="6">
        <v>7.1561356641374942</v>
      </c>
    </row>
    <row r="401" spans="1:68" ht="15" customHeight="1" x14ac:dyDescent="0.25">
      <c r="A401" s="12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P401" s="12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E401" s="12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T401" s="12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  <c r="BI401" s="12"/>
      <c r="BJ401" s="6"/>
      <c r="BK401" s="6"/>
      <c r="BL401" s="6"/>
      <c r="BM401" s="6"/>
      <c r="BN401" s="6"/>
      <c r="BO401" s="6"/>
      <c r="BP401" s="6">
        <v>7.4669438797444521</v>
      </c>
    </row>
    <row r="402" spans="1:68" ht="15" customHeight="1" x14ac:dyDescent="0.25">
      <c r="A402" s="12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P402" s="12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E402" s="12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T402" s="12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  <c r="BI402" s="12"/>
      <c r="BJ402" s="6"/>
      <c r="BK402" s="6"/>
      <c r="BL402" s="6"/>
      <c r="BM402" s="6"/>
      <c r="BN402" s="6"/>
      <c r="BO402" s="6"/>
      <c r="BP402" s="6">
        <v>7.1000126784503879</v>
      </c>
    </row>
    <row r="403" spans="1:68" ht="15" customHeight="1" x14ac:dyDescent="0.25">
      <c r="A403" s="12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P403" s="12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E403" s="12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T403" s="12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  <c r="BI403" s="12"/>
      <c r="BJ403" s="6"/>
      <c r="BK403" s="6"/>
      <c r="BL403" s="6"/>
      <c r="BM403" s="6"/>
      <c r="BN403" s="6"/>
      <c r="BO403" s="6"/>
      <c r="BP403" s="6">
        <v>7.3225602570757689</v>
      </c>
    </row>
    <row r="404" spans="1:68" ht="15" customHeight="1" x14ac:dyDescent="0.25">
      <c r="A404" s="12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P404" s="12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E404" s="12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T404" s="12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  <c r="BI404" s="12"/>
      <c r="BJ404" s="6"/>
      <c r="BK404" s="6"/>
      <c r="BL404" s="6"/>
      <c r="BM404" s="6"/>
      <c r="BN404" s="6"/>
      <c r="BO404" s="6"/>
      <c r="BP404" s="6">
        <v>6.9713952603586433</v>
      </c>
    </row>
    <row r="405" spans="1:68" ht="15" customHeight="1" x14ac:dyDescent="0.25">
      <c r="A405" s="12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P405" s="12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E405" s="12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T405" s="12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  <c r="BI405" s="12"/>
      <c r="BJ405" s="6"/>
      <c r="BK405" s="6"/>
      <c r="BL405" s="6"/>
      <c r="BM405" s="6"/>
      <c r="BN405" s="6"/>
      <c r="BO405" s="6"/>
      <c r="BP405" s="6">
        <v>6.7945912677631197</v>
      </c>
    </row>
    <row r="406" spans="1:68" ht="15" customHeight="1" x14ac:dyDescent="0.25">
      <c r="A406" s="12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P406" s="12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E406" s="12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T406" s="12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  <c r="BI406" s="12"/>
      <c r="BJ406" s="6"/>
      <c r="BK406" s="6"/>
      <c r="BL406" s="6"/>
      <c r="BM406" s="6"/>
      <c r="BN406" s="6"/>
      <c r="BO406" s="6"/>
      <c r="BP406" s="6">
        <v>6.699289559510019</v>
      </c>
    </row>
    <row r="407" spans="1:68" ht="15" customHeight="1" x14ac:dyDescent="0.25">
      <c r="A407" s="12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P407" s="12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E407" s="12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T407" s="12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  <c r="BI407" s="12"/>
      <c r="BJ407" s="6"/>
      <c r="BK407" s="6"/>
      <c r="BL407" s="6"/>
      <c r="BM407" s="6"/>
      <c r="BN407" s="6"/>
      <c r="BO407" s="6"/>
      <c r="BP407" s="6">
        <v>6.6478490787115359</v>
      </c>
    </row>
    <row r="408" spans="1:68" ht="15" customHeight="1" x14ac:dyDescent="0.25">
      <c r="A408" s="12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P408" s="12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E408" s="12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T408" s="12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  <c r="BI408" s="12"/>
      <c r="BJ408" s="6"/>
      <c r="BK408" s="6"/>
      <c r="BL408" s="6"/>
      <c r="BM408" s="6"/>
      <c r="BN408" s="6"/>
      <c r="BO408" s="6"/>
      <c r="BP408" s="6">
        <v>6.8542695218813083</v>
      </c>
    </row>
    <row r="409" spans="1:68" ht="15" customHeight="1" x14ac:dyDescent="0.25">
      <c r="A409" s="12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P409" s="12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E409" s="12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T409" s="12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  <c r="BI409" s="12"/>
      <c r="BJ409" s="6"/>
      <c r="BK409" s="6"/>
      <c r="BL409" s="6"/>
      <c r="BM409" s="6"/>
      <c r="BN409" s="6"/>
      <c r="BO409" s="6"/>
      <c r="BP409" s="6">
        <v>6.3468316372227331</v>
      </c>
    </row>
    <row r="410" spans="1:68" ht="15" customHeight="1" x14ac:dyDescent="0.25">
      <c r="A410" s="12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P410" s="12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E410" s="12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T410" s="12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  <c r="BI410" s="12"/>
      <c r="BJ410" s="6"/>
      <c r="BK410" s="6"/>
      <c r="BL410" s="6"/>
      <c r="BM410" s="6"/>
      <c r="BN410" s="6"/>
      <c r="BO410" s="6"/>
      <c r="BP410" s="6">
        <v>6.2447582165081457</v>
      </c>
    </row>
    <row r="411" spans="1:68" ht="15" customHeight="1" x14ac:dyDescent="0.25">
      <c r="A411" s="12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P411" s="12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E411" s="12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T411" s="12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  <c r="BI411" s="12"/>
      <c r="BJ411" s="6"/>
      <c r="BK411" s="6"/>
      <c r="BL411" s="6"/>
      <c r="BM411" s="6"/>
      <c r="BN411" s="6"/>
      <c r="BO411" s="6"/>
      <c r="BP411" s="6">
        <v>6.0789065007049992</v>
      </c>
    </row>
    <row r="412" spans="1:68" ht="15" customHeight="1" x14ac:dyDescent="0.25">
      <c r="A412" s="12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P412" s="12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E412" s="12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T412" s="12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  <c r="BI412" s="12"/>
      <c r="BJ412" s="6"/>
      <c r="BK412" s="6"/>
      <c r="BL412" s="6"/>
      <c r="BM412" s="6"/>
      <c r="BN412" s="6"/>
      <c r="BO412" s="6"/>
      <c r="BP412" s="6">
        <v>6.2809711523283678</v>
      </c>
    </row>
    <row r="413" spans="1:68" ht="15" customHeight="1" x14ac:dyDescent="0.25">
      <c r="A413" s="12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P413" s="12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E413" s="12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T413" s="12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  <c r="BI413" s="12"/>
      <c r="BJ413" s="6"/>
      <c r="BK413" s="6"/>
      <c r="BL413" s="6"/>
      <c r="BM413" s="6"/>
      <c r="BN413" s="6"/>
      <c r="BO413" s="6"/>
      <c r="BP413" s="6">
        <v>6.7402407294068887</v>
      </c>
    </row>
    <row r="414" spans="1:68" ht="15" customHeight="1" x14ac:dyDescent="0.25">
      <c r="A414" s="12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P414" s="12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E414" s="12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T414" s="12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  <c r="BI414" s="12"/>
      <c r="BJ414" s="6"/>
      <c r="BK414" s="6"/>
      <c r="BL414" s="6"/>
      <c r="BM414" s="6"/>
      <c r="BN414" s="6"/>
      <c r="BO414" s="6"/>
      <c r="BP414" s="6">
        <v>6.5563287836429129</v>
      </c>
    </row>
    <row r="415" spans="1:68" ht="15" customHeight="1" x14ac:dyDescent="0.25">
      <c r="A415" s="12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P415" s="12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E415" s="12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T415" s="12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  <c r="BI415" s="12"/>
      <c r="BJ415" s="6"/>
      <c r="BK415" s="6"/>
      <c r="BL415" s="6"/>
      <c r="BM415" s="6"/>
      <c r="BN415" s="6"/>
      <c r="BO415" s="6"/>
      <c r="BP415" s="6">
        <v>6.6129999372106445</v>
      </c>
    </row>
    <row r="416" spans="1:68" ht="15" customHeight="1" x14ac:dyDescent="0.25">
      <c r="A416" s="12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P416" s="12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E416" s="12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T416" s="12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  <c r="BI416" s="12"/>
      <c r="BJ416" s="6"/>
      <c r="BK416" s="6"/>
      <c r="BL416" s="6"/>
      <c r="BM416" s="6"/>
      <c r="BN416" s="6"/>
      <c r="BO416" s="6"/>
      <c r="BP416" s="6">
        <v>6.7107979754660674</v>
      </c>
    </row>
    <row r="417" spans="1:68" ht="15" customHeight="1" x14ac:dyDescent="0.25">
      <c r="A417" s="12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P417" s="12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E417" s="12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T417" s="12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  <c r="BI417" s="12"/>
      <c r="BJ417" s="6"/>
      <c r="BK417" s="6"/>
      <c r="BL417" s="6"/>
      <c r="BM417" s="6"/>
      <c r="BN417" s="6"/>
      <c r="BO417" s="6"/>
      <c r="BP417" s="6">
        <v>6.4629390696272653</v>
      </c>
    </row>
    <row r="418" spans="1:68" ht="15" customHeight="1" x14ac:dyDescent="0.25">
      <c r="A418" s="12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P418" s="12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E418" s="12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T418" s="12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  <c r="BI418" s="12"/>
      <c r="BJ418" s="6"/>
      <c r="BK418" s="6"/>
      <c r="BL418" s="6"/>
      <c r="BM418" s="6"/>
      <c r="BN418" s="6"/>
      <c r="BO418" s="6"/>
      <c r="BP418" s="6">
        <v>6.3909309807070001</v>
      </c>
    </row>
    <row r="419" spans="1:68" ht="15" customHeight="1" x14ac:dyDescent="0.25">
      <c r="A419" s="12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P419" s="12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E419" s="12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T419" s="12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  <c r="BI419" s="12"/>
      <c r="BJ419" s="6"/>
      <c r="BK419" s="6"/>
      <c r="BL419" s="6"/>
      <c r="BM419" s="6"/>
      <c r="BN419" s="6"/>
      <c r="BO419" s="6"/>
      <c r="BP419" s="6">
        <v>6.0633218994014371</v>
      </c>
    </row>
    <row r="420" spans="1:68" ht="15" customHeight="1" x14ac:dyDescent="0.25">
      <c r="A420" s="12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P420" s="12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E420" s="12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T420" s="12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  <c r="BI420" s="12"/>
      <c r="BJ420" s="6"/>
      <c r="BK420" s="6"/>
      <c r="BL420" s="6"/>
      <c r="BM420" s="6"/>
      <c r="BN420" s="6"/>
      <c r="BO420" s="6"/>
      <c r="BP420" s="6">
        <v>6.052632933540683</v>
      </c>
    </row>
    <row r="421" spans="1:68" ht="15" customHeight="1" x14ac:dyDescent="0.25">
      <c r="A421" s="12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P421" s="12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E421" s="12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T421" s="12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  <c r="BI421" s="12"/>
      <c r="BJ421" s="6"/>
      <c r="BK421" s="6"/>
      <c r="BL421" s="6"/>
      <c r="BM421" s="6"/>
      <c r="BN421" s="6"/>
      <c r="BO421" s="6"/>
      <c r="BP421" s="6">
        <v>5.8718936291359771</v>
      </c>
    </row>
    <row r="422" spans="1:68" ht="15" customHeight="1" x14ac:dyDescent="0.25">
      <c r="A422" s="12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P422" s="12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E422" s="12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T422" s="12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  <c r="BI422" s="12"/>
      <c r="BJ422" s="6"/>
      <c r="BK422" s="6"/>
      <c r="BL422" s="6"/>
      <c r="BM422" s="6"/>
      <c r="BN422" s="6"/>
      <c r="BO422" s="6"/>
      <c r="BP422" s="6">
        <v>6.1842472923010998</v>
      </c>
    </row>
    <row r="423" spans="1:68" ht="15" customHeight="1" x14ac:dyDescent="0.25">
      <c r="A423" s="12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P423" s="12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E423" s="12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T423" s="12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  <c r="BI423" s="12"/>
      <c r="BJ423" s="6"/>
      <c r="BK423" s="6"/>
      <c r="BL423" s="6"/>
      <c r="BM423" s="6"/>
      <c r="BN423" s="6"/>
      <c r="BO423" s="6"/>
      <c r="BP423" s="6">
        <v>6.1533715802640137</v>
      </c>
    </row>
    <row r="424" spans="1:68" ht="15" customHeight="1" x14ac:dyDescent="0.25">
      <c r="A424" s="12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P424" s="12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E424" s="12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T424" s="12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  <c r="BI424" s="12"/>
      <c r="BJ424" s="6"/>
      <c r="BK424" s="6"/>
      <c r="BL424" s="6"/>
      <c r="BM424" s="6"/>
      <c r="BN424" s="6"/>
      <c r="BO424" s="6"/>
      <c r="BP424" s="6">
        <v>5.9383224105671459</v>
      </c>
    </row>
    <row r="425" spans="1:68" ht="15" customHeight="1" x14ac:dyDescent="0.25">
      <c r="A425" s="12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P425" s="12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E425" s="12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T425" s="12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  <c r="BI425" s="12"/>
      <c r="BJ425" s="6"/>
      <c r="BK425" s="6"/>
      <c r="BL425" s="6"/>
      <c r="BM425" s="6"/>
      <c r="BN425" s="6"/>
      <c r="BO425" s="6"/>
      <c r="BP425" s="6">
        <v>5.8718167082615604</v>
      </c>
    </row>
    <row r="426" spans="1:68" ht="15" customHeight="1" x14ac:dyDescent="0.25">
      <c r="A426" s="12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P426" s="12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E426" s="12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T426" s="12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  <c r="BI426" s="12"/>
      <c r="BJ426" s="6"/>
      <c r="BK426" s="6"/>
      <c r="BL426" s="6"/>
      <c r="BM426" s="6"/>
      <c r="BN426" s="6"/>
      <c r="BO426" s="6"/>
      <c r="BP426" s="6">
        <v>5.8029982192650849</v>
      </c>
    </row>
    <row r="427" spans="1:68" ht="15" customHeight="1" x14ac:dyDescent="0.25">
      <c r="A427" s="12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P427" s="12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E427" s="12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T427" s="12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  <c r="BI427" s="12"/>
      <c r="BJ427" s="6"/>
      <c r="BK427" s="6"/>
      <c r="BL427" s="6"/>
      <c r="BM427" s="6"/>
      <c r="BN427" s="6"/>
      <c r="BO427" s="6"/>
      <c r="BP427" s="6">
        <v>5.4865395102113901</v>
      </c>
    </row>
    <row r="428" spans="1:68" ht="15" customHeight="1" x14ac:dyDescent="0.25">
      <c r="A428" s="12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P428" s="12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E428" s="12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T428" s="12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  <c r="BI428" s="12"/>
      <c r="BJ428" s="6"/>
      <c r="BK428" s="6"/>
      <c r="BL428" s="6"/>
      <c r="BM428" s="6"/>
      <c r="BN428" s="6"/>
      <c r="BO428" s="6"/>
      <c r="BP428" s="6">
        <v>5.3967154475138006</v>
      </c>
    </row>
    <row r="429" spans="1:68" ht="15" customHeight="1" x14ac:dyDescent="0.25">
      <c r="A429" s="12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P429" s="12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E429" s="12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T429" s="12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  <c r="BI429" s="12"/>
      <c r="BJ429" s="6"/>
      <c r="BK429" s="6"/>
      <c r="BL429" s="6"/>
      <c r="BM429" s="6"/>
      <c r="BN429" s="6"/>
      <c r="BO429" s="6"/>
      <c r="BP429" s="6">
        <v>5.5757304434501052</v>
      </c>
    </row>
    <row r="430" spans="1:68" ht="15" customHeight="1" x14ac:dyDescent="0.25">
      <c r="A430" s="12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P430" s="12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E430" s="12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T430" s="12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  <c r="BI430" s="12"/>
      <c r="BJ430" s="6"/>
      <c r="BK430" s="6"/>
      <c r="BL430" s="6"/>
      <c r="BM430" s="6"/>
      <c r="BN430" s="6"/>
      <c r="BO430" s="6"/>
      <c r="BP430" s="6">
        <v>5.0578237877995189</v>
      </c>
    </row>
    <row r="431" spans="1:68" ht="15" customHeight="1" x14ac:dyDescent="0.25">
      <c r="A431" s="12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P431" s="12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E431" s="12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T431" s="12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  <c r="BI431" s="12"/>
      <c r="BJ431" s="6"/>
      <c r="BK431" s="6"/>
      <c r="BL431" s="6"/>
      <c r="BM431" s="6"/>
      <c r="BN431" s="6"/>
      <c r="BO431" s="6"/>
      <c r="BP431" s="6">
        <v>5.1072121992357484</v>
      </c>
    </row>
    <row r="432" spans="1:68" ht="15" customHeight="1" x14ac:dyDescent="0.25">
      <c r="A432" s="12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P432" s="12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E432" s="12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T432" s="12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  <c r="BI432" s="12"/>
      <c r="BJ432" s="6"/>
      <c r="BK432" s="6"/>
      <c r="BL432" s="6"/>
      <c r="BM432" s="6"/>
      <c r="BN432" s="6"/>
      <c r="BO432" s="6"/>
      <c r="BP432" s="6">
        <v>5.2347893648896777</v>
      </c>
    </row>
    <row r="433" spans="1:68" ht="15" customHeight="1" x14ac:dyDescent="0.25">
      <c r="A433" s="12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P433" s="12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E433" s="12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T433" s="12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  <c r="BI433" s="12"/>
      <c r="BJ433" s="6"/>
      <c r="BK433" s="6"/>
      <c r="BL433" s="6"/>
      <c r="BM433" s="6"/>
      <c r="BN433" s="6"/>
      <c r="BO433" s="6"/>
      <c r="BP433" s="6">
        <v>5.4787657452211196</v>
      </c>
    </row>
    <row r="434" spans="1:68" ht="15" customHeight="1" x14ac:dyDescent="0.25">
      <c r="A434" s="12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P434" s="12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E434" s="12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T434" s="12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  <c r="BI434" s="12"/>
      <c r="BJ434" s="6"/>
      <c r="BK434" s="6"/>
      <c r="BL434" s="6"/>
      <c r="BM434" s="6"/>
      <c r="BN434" s="6"/>
      <c r="BO434" s="6"/>
      <c r="BP434" s="6">
        <v>5.9801059152022411</v>
      </c>
    </row>
    <row r="435" spans="1:68" ht="15" customHeight="1" x14ac:dyDescent="0.25">
      <c r="A435" s="12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P435" s="12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E435" s="12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T435" s="12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  <c r="BI435" s="12"/>
      <c r="BJ435" s="6"/>
      <c r="BK435" s="6"/>
      <c r="BL435" s="6"/>
      <c r="BM435" s="6"/>
      <c r="BN435" s="6"/>
      <c r="BO435" s="6"/>
      <c r="BP435" s="6">
        <v>5.8664762642722987</v>
      </c>
    </row>
    <row r="436" spans="1:68" ht="15" customHeight="1" x14ac:dyDescent="0.25">
      <c r="A436" s="12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P436" s="12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E436" s="12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T436" s="12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  <c r="BI436" s="12"/>
      <c r="BJ436" s="6"/>
      <c r="BK436" s="6"/>
      <c r="BL436" s="6"/>
      <c r="BM436" s="6"/>
      <c r="BN436" s="6"/>
      <c r="BO436" s="6"/>
      <c r="BP436" s="6">
        <v>5.8624041512910683</v>
      </c>
    </row>
    <row r="437" spans="1:68" ht="15" customHeight="1" x14ac:dyDescent="0.25">
      <c r="A437" s="12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P437" s="12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E437" s="12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T437" s="12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  <c r="BI437" s="12"/>
      <c r="BJ437" s="6"/>
      <c r="BK437" s="6"/>
      <c r="BL437" s="6"/>
      <c r="BM437" s="6"/>
      <c r="BN437" s="6"/>
      <c r="BO437" s="6"/>
      <c r="BP437" s="6">
        <v>5.8121363879483603</v>
      </c>
    </row>
    <row r="438" spans="1:68" ht="15" customHeight="1" x14ac:dyDescent="0.25">
      <c r="A438" s="12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P438" s="12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E438" s="12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T438" s="12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  <c r="BI438" s="12"/>
      <c r="BJ438" s="6"/>
      <c r="BK438" s="6"/>
      <c r="BL438" s="6"/>
      <c r="BM438" s="6"/>
      <c r="BN438" s="6"/>
      <c r="BO438" s="6"/>
      <c r="BP438" s="6">
        <v>6.2175579857755858</v>
      </c>
    </row>
    <row r="439" spans="1:68" ht="15" customHeight="1" x14ac:dyDescent="0.25">
      <c r="A439" s="12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P439" s="12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E439" s="12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T439" s="12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  <c r="BI439" s="12"/>
      <c r="BJ439" s="6"/>
      <c r="BK439" s="6"/>
      <c r="BL439" s="6"/>
      <c r="BM439" s="6"/>
      <c r="BN439" s="6"/>
      <c r="BO439" s="6"/>
      <c r="BP439" s="6">
        <v>6.133730597088527</v>
      </c>
    </row>
    <row r="440" spans="1:68" ht="15" customHeight="1" x14ac:dyDescent="0.25">
      <c r="A440" s="12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P440" s="12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E440" s="12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T440" s="12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  <c r="BI440" s="12"/>
      <c r="BJ440" s="6"/>
      <c r="BK440" s="6"/>
      <c r="BL440" s="6"/>
      <c r="BM440" s="6"/>
      <c r="BN440" s="6"/>
      <c r="BO440" s="6"/>
      <c r="BP440" s="6">
        <v>6.112464091221284</v>
      </c>
    </row>
    <row r="441" spans="1:68" ht="15" customHeight="1" x14ac:dyDescent="0.25">
      <c r="A441" s="12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P441" s="12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E441" s="12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T441" s="12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  <c r="BI441" s="12"/>
      <c r="BJ441" s="6"/>
      <c r="BK441" s="6"/>
      <c r="BL441" s="6"/>
      <c r="BM441" s="6"/>
      <c r="BN441" s="6"/>
      <c r="BO441" s="6"/>
      <c r="BP441" s="6">
        <v>6.2763949372549019</v>
      </c>
    </row>
    <row r="442" spans="1:68" ht="15" customHeight="1" x14ac:dyDescent="0.25">
      <c r="A442" s="12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P442" s="12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E442" s="12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T442" s="12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  <c r="BI442" s="12"/>
      <c r="BJ442" s="6"/>
      <c r="BK442" s="6"/>
      <c r="BL442" s="6"/>
      <c r="BM442" s="6"/>
      <c r="BN442" s="6"/>
      <c r="BO442" s="6"/>
      <c r="BP442" s="6">
        <v>6.1549455238063295</v>
      </c>
    </row>
    <row r="443" spans="1:68" ht="15" customHeight="1" x14ac:dyDescent="0.25">
      <c r="A443" s="12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P443" s="12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E443" s="12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T443" s="12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  <c r="BI443" s="12"/>
      <c r="BJ443" s="6"/>
      <c r="BK443" s="6"/>
      <c r="BL443" s="6"/>
      <c r="BM443" s="6"/>
      <c r="BN443" s="6"/>
      <c r="BO443" s="6"/>
      <c r="BP443" s="6">
        <v>6.3215513740223308</v>
      </c>
    </row>
    <row r="444" spans="1:68" ht="15" customHeight="1" x14ac:dyDescent="0.25">
      <c r="A444" s="12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P444" s="12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E444" s="12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T444" s="12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  <c r="BI444" s="12"/>
      <c r="BJ444" s="6"/>
      <c r="BK444" s="6"/>
      <c r="BL444" s="6"/>
      <c r="BM444" s="6"/>
      <c r="BN444" s="6"/>
      <c r="BO444" s="6"/>
      <c r="BP444" s="6">
        <v>6.25788913284656</v>
      </c>
    </row>
    <row r="445" spans="1:68" ht="15" customHeight="1" x14ac:dyDescent="0.25">
      <c r="A445" s="12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P445" s="12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E445" s="12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T445" s="12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  <c r="BI445" s="12"/>
      <c r="BJ445" s="6"/>
      <c r="BK445" s="6"/>
      <c r="BL445" s="6"/>
      <c r="BM445" s="6"/>
      <c r="BN445" s="6"/>
      <c r="BO445" s="6"/>
      <c r="BP445" s="6">
        <v>6.4514776458334584</v>
      </c>
    </row>
    <row r="446" spans="1:68" ht="15" customHeight="1" x14ac:dyDescent="0.25">
      <c r="A446" s="12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P446" s="12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E446" s="12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T446" s="12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  <c r="BI446" s="12"/>
      <c r="BJ446" s="6"/>
      <c r="BK446" s="6"/>
      <c r="BL446" s="6"/>
      <c r="BM446" s="6"/>
      <c r="BN446" s="6"/>
      <c r="BO446" s="6"/>
      <c r="BP446" s="6">
        <v>6.1437077437457104</v>
      </c>
    </row>
    <row r="447" spans="1:68" ht="15" customHeight="1" x14ac:dyDescent="0.25">
      <c r="A447" s="12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P447" s="12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E447" s="12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T447" s="12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  <c r="BI447" s="12"/>
      <c r="BJ447" s="6"/>
      <c r="BK447" s="6"/>
      <c r="BL447" s="6"/>
      <c r="BM447" s="6"/>
      <c r="BN447" s="6"/>
      <c r="BO447" s="6"/>
      <c r="BP447" s="6">
        <v>5.8741294616111031</v>
      </c>
    </row>
    <row r="448" spans="1:68" ht="15" customHeight="1" x14ac:dyDescent="0.25">
      <c r="A448" s="12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P448" s="12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E448" s="12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T448" s="12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  <c r="BI448" s="12"/>
      <c r="BJ448" s="6"/>
      <c r="BK448" s="6"/>
      <c r="BL448" s="6"/>
      <c r="BM448" s="6"/>
      <c r="BN448" s="6"/>
      <c r="BO448" s="6"/>
      <c r="BP448" s="6">
        <v>5.586698534975242</v>
      </c>
    </row>
    <row r="449" spans="1:68" ht="15" customHeight="1" x14ac:dyDescent="0.25">
      <c r="A449" s="12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P449" s="12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E449" s="12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T449" s="12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  <c r="BI449" s="12"/>
      <c r="BJ449" s="6"/>
      <c r="BK449" s="6"/>
      <c r="BL449" s="6"/>
      <c r="BM449" s="6"/>
      <c r="BN449" s="6"/>
      <c r="BO449" s="6"/>
      <c r="BP449" s="6">
        <v>5.5734100865874847</v>
      </c>
    </row>
    <row r="450" spans="1:68" ht="15" customHeight="1" x14ac:dyDescent="0.25">
      <c r="A450" s="12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P450" s="12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E450" s="12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T450" s="12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  <c r="BI450" s="12"/>
      <c r="BJ450" s="6"/>
      <c r="BK450" s="6"/>
      <c r="BL450" s="6"/>
      <c r="BM450" s="6"/>
      <c r="BN450" s="6"/>
      <c r="BO450" s="6"/>
      <c r="BP450" s="6">
        <v>5.629945020296093</v>
      </c>
    </row>
    <row r="451" spans="1:68" ht="15" customHeight="1" x14ac:dyDescent="0.25">
      <c r="A451" s="12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P451" s="12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E451" s="12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T451" s="12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  <c r="BI451" s="12"/>
      <c r="BJ451" s="6"/>
      <c r="BK451" s="6"/>
      <c r="BL451" s="6"/>
      <c r="BM451" s="6"/>
      <c r="BN451" s="6"/>
      <c r="BO451" s="6"/>
      <c r="BP451" s="6">
        <v>5.725811121233221</v>
      </c>
    </row>
    <row r="452" spans="1:68" ht="15" customHeight="1" x14ac:dyDescent="0.25">
      <c r="A452" s="12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P452" s="12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E452" s="12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T452" s="12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  <c r="BI452" s="12"/>
      <c r="BJ452" s="6"/>
      <c r="BK452" s="6"/>
      <c r="BL452" s="6"/>
      <c r="BM452" s="6"/>
      <c r="BN452" s="6"/>
      <c r="BO452" s="6"/>
      <c r="BP452" s="6">
        <v>6.0108375733834167</v>
      </c>
    </row>
    <row r="453" spans="1:68" ht="15" customHeight="1" x14ac:dyDescent="0.25">
      <c r="A453" s="12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P453" s="12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E453" s="12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T453" s="12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  <c r="BI453" s="12"/>
      <c r="BJ453" s="6"/>
      <c r="BK453" s="6"/>
      <c r="BL453" s="6"/>
      <c r="BM453" s="6"/>
      <c r="BN453" s="6"/>
      <c r="BO453" s="6"/>
      <c r="BP453" s="6">
        <v>6.0588403417379073</v>
      </c>
    </row>
    <row r="454" spans="1:68" ht="15" customHeight="1" x14ac:dyDescent="0.25">
      <c r="A454" s="12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P454" s="12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E454" s="12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T454" s="12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  <c r="BI454" s="12"/>
      <c r="BJ454" s="6"/>
      <c r="BK454" s="6"/>
      <c r="BL454" s="6"/>
      <c r="BM454" s="6"/>
      <c r="BN454" s="6"/>
      <c r="BO454" s="6"/>
      <c r="BP454" s="6">
        <v>5.7899810092546451</v>
      </c>
    </row>
    <row r="455" spans="1:68" ht="15" customHeight="1" x14ac:dyDescent="0.25">
      <c r="A455" s="12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P455" s="12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E455" s="12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T455" s="12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  <c r="BI455" s="12"/>
      <c r="BJ455" s="6"/>
      <c r="BK455" s="6"/>
      <c r="BL455" s="6"/>
      <c r="BM455" s="6"/>
      <c r="BN455" s="6"/>
      <c r="BO455" s="6"/>
      <c r="BP455" s="6">
        <v>6.0515665864501553</v>
      </c>
    </row>
    <row r="456" spans="1:68" ht="15" customHeight="1" x14ac:dyDescent="0.25">
      <c r="A456" s="12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P456" s="12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E456" s="12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T456" s="12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  <c r="BI456" s="12"/>
      <c r="BJ456" s="6"/>
      <c r="BK456" s="6"/>
      <c r="BL456" s="6"/>
      <c r="BM456" s="6"/>
      <c r="BN456" s="6"/>
      <c r="BO456" s="6"/>
      <c r="BP456" s="6">
        <v>5.9723743464354833</v>
      </c>
    </row>
    <row r="457" spans="1:68" ht="15" customHeight="1" x14ac:dyDescent="0.25">
      <c r="A457" s="12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P457" s="12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E457" s="12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T457" s="12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  <c r="BI457" s="12"/>
      <c r="BJ457" s="6"/>
      <c r="BK457" s="6"/>
      <c r="BL457" s="6"/>
      <c r="BM457" s="6"/>
      <c r="BN457" s="6"/>
      <c r="BO457" s="6"/>
      <c r="BP457" s="6">
        <v>5.7784196894778344</v>
      </c>
    </row>
    <row r="458" spans="1:68" ht="15" customHeight="1" x14ac:dyDescent="0.25">
      <c r="A458" s="12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P458" s="12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E458" s="12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T458" s="12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  <c r="BI458" s="12"/>
      <c r="BJ458" s="6"/>
      <c r="BK458" s="6"/>
      <c r="BL458" s="6"/>
      <c r="BM458" s="6"/>
      <c r="BN458" s="6"/>
      <c r="BO458" s="6"/>
      <c r="BP458" s="6">
        <v>5.5765058211213381</v>
      </c>
    </row>
    <row r="459" spans="1:68" ht="15" customHeight="1" x14ac:dyDescent="0.25">
      <c r="A459" s="12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P459" s="12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E459" s="12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T459" s="12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  <c r="BI459" s="12"/>
      <c r="BJ459" s="6"/>
      <c r="BK459" s="6"/>
      <c r="BL459" s="6"/>
      <c r="BM459" s="6"/>
      <c r="BN459" s="6"/>
      <c r="BO459" s="6"/>
      <c r="BP459" s="6">
        <v>5.8147431526309283</v>
      </c>
    </row>
    <row r="460" spans="1:68" ht="15" customHeight="1" x14ac:dyDescent="0.25">
      <c r="A460" s="12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P460" s="12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E460" s="12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T460" s="12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  <c r="BI460" s="12"/>
      <c r="BJ460" s="6"/>
      <c r="BK460" s="6"/>
      <c r="BL460" s="6"/>
      <c r="BM460" s="6"/>
      <c r="BN460" s="6"/>
      <c r="BO460" s="6"/>
      <c r="BP460" s="6">
        <v>5.8366966789285124</v>
      </c>
    </row>
    <row r="461" spans="1:68" ht="15" customHeight="1" x14ac:dyDescent="0.25">
      <c r="A461" s="12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P461" s="12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E461" s="12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T461" s="12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  <c r="BI461" s="12"/>
      <c r="BJ461" s="6"/>
      <c r="BK461" s="6"/>
      <c r="BL461" s="6"/>
      <c r="BM461" s="6"/>
      <c r="BN461" s="6"/>
      <c r="BO461" s="6"/>
      <c r="BP461" s="6">
        <v>5.5686131847253471</v>
      </c>
    </row>
    <row r="462" spans="1:68" ht="15" customHeight="1" x14ac:dyDescent="0.25">
      <c r="A462" s="12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P462" s="12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E462" s="12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T462" s="12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  <c r="BI462" s="12"/>
      <c r="BJ462" s="6"/>
      <c r="BK462" s="6"/>
      <c r="BL462" s="6"/>
      <c r="BM462" s="6"/>
      <c r="BN462" s="6"/>
      <c r="BO462" s="6"/>
      <c r="BP462" s="6">
        <v>4.8722551145473894</v>
      </c>
    </row>
    <row r="463" spans="1:68" ht="15" customHeight="1" x14ac:dyDescent="0.25">
      <c r="A463" s="12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P463" s="12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E463" s="12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T463" s="12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  <c r="BI463" s="12"/>
      <c r="BJ463" s="6"/>
      <c r="BK463" s="6"/>
      <c r="BL463" s="6"/>
      <c r="BM463" s="6"/>
      <c r="BN463" s="6"/>
      <c r="BO463" s="6"/>
      <c r="BP463" s="6">
        <v>5.098237260810512</v>
      </c>
    </row>
    <row r="464" spans="1:68" ht="15" customHeight="1" x14ac:dyDescent="0.25">
      <c r="A464" s="12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P464" s="12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E464" s="12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T464" s="12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  <c r="BI464" s="12"/>
      <c r="BJ464" s="6"/>
      <c r="BK464" s="6"/>
      <c r="BL464" s="6"/>
      <c r="BM464" s="6"/>
      <c r="BN464" s="6"/>
      <c r="BO464" s="6"/>
      <c r="BP464" s="6">
        <v>4.961940920005965</v>
      </c>
    </row>
    <row r="465" spans="1:68" ht="15" customHeight="1" x14ac:dyDescent="0.25">
      <c r="A465" s="12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P465" s="12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E465" s="12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T465" s="12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  <c r="BI465" s="12"/>
      <c r="BJ465" s="6"/>
      <c r="BK465" s="6"/>
      <c r="BL465" s="6"/>
      <c r="BM465" s="6"/>
      <c r="BN465" s="6"/>
      <c r="BO465" s="6"/>
      <c r="BP465" s="6">
        <v>5.6254014432127057</v>
      </c>
    </row>
    <row r="466" spans="1:68" ht="15" customHeight="1" x14ac:dyDescent="0.25">
      <c r="A466" s="12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P466" s="12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E466" s="12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T466" s="12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  <c r="BI466" s="12"/>
      <c r="BJ466" s="6"/>
      <c r="BK466" s="6"/>
      <c r="BL466" s="6"/>
      <c r="BM466" s="6"/>
      <c r="BN466" s="6"/>
      <c r="BO466" s="6"/>
      <c r="BP466" s="6">
        <v>5.7496333178574623</v>
      </c>
    </row>
    <row r="467" spans="1:68" ht="15" customHeight="1" x14ac:dyDescent="0.25">
      <c r="A467" s="12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P467" s="12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E467" s="12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T467" s="12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  <c r="BI467" s="12"/>
      <c r="BJ467" s="6"/>
      <c r="BK467" s="6"/>
      <c r="BL467" s="6"/>
      <c r="BM467" s="6"/>
      <c r="BN467" s="6"/>
      <c r="BO467" s="6"/>
      <c r="BP467" s="6">
        <v>6.1059271635184471</v>
      </c>
    </row>
    <row r="468" spans="1:68" ht="15" customHeight="1" x14ac:dyDescent="0.25">
      <c r="A468" s="12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P468" s="12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E468" s="12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T468" s="12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  <c r="BI468" s="12"/>
      <c r="BJ468" s="6"/>
      <c r="BK468" s="6"/>
      <c r="BL468" s="6"/>
      <c r="BM468" s="6"/>
      <c r="BN468" s="6"/>
      <c r="BO468" s="6"/>
      <c r="BP468" s="6">
        <v>6.4822588364663005</v>
      </c>
    </row>
    <row r="469" spans="1:68" ht="15" customHeight="1" x14ac:dyDescent="0.25">
      <c r="A469" s="12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P469" s="12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E469" s="12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T469" s="12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  <c r="BI469" s="12"/>
      <c r="BJ469" s="6"/>
      <c r="BK469" s="6"/>
      <c r="BL469" s="6"/>
      <c r="BM469" s="6"/>
      <c r="BN469" s="6"/>
      <c r="BO469" s="6"/>
      <c r="BP469" s="6">
        <v>6.6891993616963212</v>
      </c>
    </row>
    <row r="470" spans="1:68" ht="15" customHeight="1" x14ac:dyDescent="0.25">
      <c r="A470" s="12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P470" s="12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E470" s="12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T470" s="12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  <c r="BI470" s="12"/>
      <c r="BJ470" s="6"/>
      <c r="BK470" s="6"/>
      <c r="BL470" s="6"/>
      <c r="BM470" s="6"/>
      <c r="BN470" s="6"/>
      <c r="BO470" s="6"/>
      <c r="BP470" s="6">
        <v>6.7694157456489688</v>
      </c>
    </row>
    <row r="471" spans="1:68" ht="15" customHeight="1" x14ac:dyDescent="0.25">
      <c r="A471" s="12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P471" s="12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E471" s="12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T471" s="12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  <c r="BI471" s="12"/>
      <c r="BJ471" s="6"/>
      <c r="BK471" s="6"/>
      <c r="BL471" s="6"/>
      <c r="BM471" s="6"/>
      <c r="BN471" s="6"/>
      <c r="BO471" s="6"/>
      <c r="BP471" s="6">
        <v>6.302640369113016</v>
      </c>
    </row>
    <row r="472" spans="1:68" ht="15" customHeight="1" x14ac:dyDescent="0.25">
      <c r="A472" s="12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P472" s="12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E472" s="12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T472" s="12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  <c r="BI472" s="12"/>
      <c r="BJ472" s="6"/>
      <c r="BK472" s="6"/>
      <c r="BL472" s="6"/>
      <c r="BM472" s="6"/>
      <c r="BN472" s="6"/>
      <c r="BO472" s="6"/>
      <c r="BP472" s="6">
        <v>6.2336366902547358</v>
      </c>
    </row>
    <row r="473" spans="1:68" ht="15" customHeight="1" x14ac:dyDescent="0.25">
      <c r="A473" s="12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P473" s="12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E473" s="12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T473" s="12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  <c r="BI473" s="12"/>
      <c r="BJ473" s="6"/>
      <c r="BK473" s="6"/>
      <c r="BL473" s="6"/>
      <c r="BM473" s="6"/>
      <c r="BN473" s="6"/>
      <c r="BO473" s="6"/>
      <c r="BP473" s="6">
        <v>6.0510422410885276</v>
      </c>
    </row>
    <row r="474" spans="1:68" ht="15" customHeight="1" x14ac:dyDescent="0.25">
      <c r="A474" s="12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P474" s="12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E474" s="12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T474" s="12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  <c r="BI474" s="12"/>
      <c r="BJ474" s="6"/>
      <c r="BK474" s="6"/>
      <c r="BL474" s="6"/>
      <c r="BM474" s="6"/>
      <c r="BN474" s="6"/>
      <c r="BO474" s="6"/>
      <c r="BP474" s="6">
        <v>6.3454329028422416</v>
      </c>
    </row>
    <row r="475" spans="1:68" ht="15" customHeight="1" x14ac:dyDescent="0.25">
      <c r="A475" s="12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P475" s="12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E475" s="12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T475" s="12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  <c r="BI475" s="12"/>
      <c r="BJ475" s="6"/>
      <c r="BK475" s="6"/>
      <c r="BL475" s="6"/>
      <c r="BM475" s="6"/>
      <c r="BN475" s="6"/>
      <c r="BO475" s="6"/>
      <c r="BP475" s="6">
        <v>6.481735194369632</v>
      </c>
    </row>
    <row r="476" spans="1:68" ht="15" customHeight="1" x14ac:dyDescent="0.25">
      <c r="A476" s="12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P476" s="12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E476" s="12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T476" s="12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  <c r="BI476" s="12"/>
      <c r="BJ476" s="6"/>
      <c r="BK476" s="6"/>
      <c r="BL476" s="6"/>
      <c r="BM476" s="6"/>
      <c r="BN476" s="6"/>
      <c r="BO476" s="6"/>
      <c r="BP476" s="6">
        <v>7.0101516213523629</v>
      </c>
    </row>
    <row r="477" spans="1:68" ht="15" customHeight="1" x14ac:dyDescent="0.25">
      <c r="A477" s="12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P477" s="12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E477" s="12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T477" s="12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  <c r="BI477" s="12"/>
      <c r="BJ477" s="6"/>
      <c r="BK477" s="6"/>
      <c r="BL477" s="6"/>
      <c r="BM477" s="6"/>
      <c r="BN477" s="6"/>
      <c r="BO477" s="6"/>
      <c r="BP477" s="6">
        <v>7.0384590297634189</v>
      </c>
    </row>
    <row r="478" spans="1:68" ht="15" customHeight="1" x14ac:dyDescent="0.25">
      <c r="A478" s="12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P478" s="12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E478" s="12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T478" s="12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  <c r="BI478" s="12"/>
      <c r="BJ478" s="6"/>
      <c r="BK478" s="6"/>
      <c r="BL478" s="6"/>
      <c r="BM478" s="6"/>
      <c r="BN478" s="6"/>
      <c r="BO478" s="6"/>
      <c r="BP478" s="6">
        <v>6.9132615400175039</v>
      </c>
    </row>
    <row r="479" spans="1:68" ht="15" customHeight="1" x14ac:dyDescent="0.25">
      <c r="A479" s="12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P479" s="12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E479" s="12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T479" s="12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  <c r="BI479" s="12"/>
      <c r="BJ479" s="6"/>
      <c r="BK479" s="6"/>
      <c r="BL479" s="6"/>
      <c r="BM479" s="6"/>
      <c r="BN479" s="6"/>
      <c r="BO479" s="6"/>
      <c r="BP479" s="6">
        <v>6.6109872721484342</v>
      </c>
    </row>
    <row r="480" spans="1:68" ht="15" customHeight="1" x14ac:dyDescent="0.25">
      <c r="A480" s="12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P480" s="12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E480" s="12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T480" s="12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  <c r="BI480" s="12"/>
      <c r="BJ480" s="6"/>
      <c r="BK480" s="6"/>
      <c r="BL480" s="6"/>
      <c r="BM480" s="6"/>
      <c r="BN480" s="6"/>
      <c r="BO480" s="6"/>
      <c r="BP480" s="6">
        <v>6.9119691979861297</v>
      </c>
    </row>
    <row r="481" spans="1:68" ht="15" customHeight="1" x14ac:dyDescent="0.25">
      <c r="A481" s="12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P481" s="12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E481" s="12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T481" s="12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  <c r="BI481" s="12"/>
      <c r="BJ481" s="6"/>
      <c r="BK481" s="6"/>
      <c r="BL481" s="6"/>
      <c r="BM481" s="6"/>
      <c r="BN481" s="6"/>
      <c r="BO481" s="6"/>
      <c r="BP481" s="6">
        <v>7.365090249811713</v>
      </c>
    </row>
    <row r="482" spans="1:68" ht="15" customHeight="1" x14ac:dyDescent="0.25">
      <c r="A482" s="12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P482" s="12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E482" s="12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T482" s="12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  <c r="BI482" s="12"/>
      <c r="BJ482" s="6"/>
      <c r="BK482" s="6"/>
      <c r="BL482" s="6"/>
      <c r="BM482" s="6"/>
      <c r="BN482" s="6"/>
      <c r="BO482" s="6"/>
      <c r="BP482" s="6">
        <v>7.3655067592649202</v>
      </c>
    </row>
    <row r="483" spans="1:68" ht="15" customHeight="1" x14ac:dyDescent="0.25">
      <c r="A483" s="12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P483" s="12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E483" s="12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T483" s="12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  <c r="BI483" s="12"/>
      <c r="BJ483" s="6"/>
      <c r="BK483" s="6"/>
      <c r="BL483" s="6"/>
      <c r="BM483" s="6"/>
      <c r="BN483" s="6"/>
      <c r="BO483" s="6"/>
      <c r="BP483" s="6">
        <v>7.3577473731035781</v>
      </c>
    </row>
    <row r="484" spans="1:68" ht="15" customHeight="1" x14ac:dyDescent="0.25">
      <c r="A484" s="12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P484" s="12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E484" s="12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T484" s="12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  <c r="BI484" s="12"/>
      <c r="BJ484" s="6"/>
      <c r="BK484" s="6"/>
      <c r="BL484" s="6"/>
      <c r="BM484" s="6"/>
      <c r="BN484" s="6"/>
      <c r="BO484" s="6"/>
      <c r="BP484" s="6">
        <v>7.5094437735597088</v>
      </c>
    </row>
    <row r="485" spans="1:68" ht="15" customHeight="1" x14ac:dyDescent="0.25">
      <c r="A485" s="12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P485" s="12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E485" s="12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T485" s="12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  <c r="BI485" s="12"/>
      <c r="BJ485" s="6"/>
      <c r="BK485" s="6"/>
      <c r="BL485" s="6"/>
      <c r="BM485" s="6"/>
      <c r="BN485" s="6"/>
      <c r="BO485" s="6"/>
      <c r="BP485" s="6">
        <v>7.5811290693724942</v>
      </c>
    </row>
    <row r="486" spans="1:68" ht="15" customHeight="1" x14ac:dyDescent="0.25">
      <c r="A486" s="12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P486" s="12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E486" s="12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T486" s="12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  <c r="BI486" s="12"/>
      <c r="BJ486" s="6"/>
      <c r="BK486" s="6"/>
      <c r="BL486" s="6"/>
      <c r="BM486" s="6"/>
      <c r="BN486" s="6"/>
      <c r="BO486" s="6"/>
      <c r="BP486" s="6">
        <v>7.4623032837989225</v>
      </c>
    </row>
    <row r="487" spans="1:68" ht="15" customHeight="1" x14ac:dyDescent="0.25">
      <c r="A487" s="12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P487" s="12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E487" s="12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T487" s="12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  <c r="BI487" s="12"/>
      <c r="BJ487" s="6"/>
      <c r="BK487" s="6"/>
      <c r="BL487" s="6"/>
      <c r="BM487" s="6"/>
      <c r="BN487" s="6"/>
      <c r="BO487" s="6"/>
      <c r="BP487" s="6">
        <v>7.3796735034952352</v>
      </c>
    </row>
    <row r="488" spans="1:68" ht="15" customHeight="1" x14ac:dyDescent="0.25">
      <c r="A488" s="12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P488" s="12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E488" s="12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T488" s="12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  <c r="BI488" s="12"/>
      <c r="BJ488" s="6"/>
      <c r="BK488" s="6"/>
      <c r="BL488" s="6"/>
      <c r="BM488" s="6"/>
      <c r="BN488" s="6"/>
      <c r="BO488" s="6"/>
      <c r="BP488" s="6">
        <v>7.3190351900900197</v>
      </c>
    </row>
    <row r="489" spans="1:68" ht="15" customHeight="1" x14ac:dyDescent="0.25">
      <c r="A489" s="12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P489" s="12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E489" s="12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T489" s="12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  <c r="BI489" s="12"/>
      <c r="BJ489" s="6"/>
      <c r="BK489" s="6"/>
      <c r="BL489" s="6"/>
      <c r="BM489" s="6"/>
      <c r="BN489" s="6"/>
      <c r="BO489" s="6"/>
      <c r="BP489" s="6">
        <v>7.4378513315016814</v>
      </c>
    </row>
    <row r="490" spans="1:68" ht="15" customHeight="1" x14ac:dyDescent="0.25">
      <c r="A490" s="12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P490" s="12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E490" s="12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T490" s="12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  <c r="BI490" s="12"/>
      <c r="BJ490" s="6"/>
      <c r="BK490" s="6"/>
      <c r="BL490" s="6"/>
      <c r="BM490" s="6"/>
      <c r="BN490" s="6"/>
      <c r="BO490" s="6"/>
      <c r="BP490" s="6">
        <v>7.4451960259186514</v>
      </c>
    </row>
    <row r="491" spans="1:68" ht="15" customHeight="1" x14ac:dyDescent="0.25">
      <c r="A491" s="12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P491" s="12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E491" s="12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T491" s="12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  <c r="BI491" s="12"/>
      <c r="BJ491" s="6"/>
      <c r="BK491" s="6"/>
      <c r="BL491" s="6"/>
      <c r="BM491" s="6"/>
      <c r="BN491" s="6"/>
      <c r="BO491" s="6"/>
      <c r="BP491" s="6">
        <v>7.680188349604089</v>
      </c>
    </row>
    <row r="492" spans="1:68" ht="15" customHeight="1" x14ac:dyDescent="0.25">
      <c r="A492" s="12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P492" s="12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E492" s="12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T492" s="12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  <c r="BI492" s="12"/>
      <c r="BJ492" s="6"/>
      <c r="BK492" s="6"/>
      <c r="BL492" s="6"/>
      <c r="BM492" s="6"/>
      <c r="BN492" s="6"/>
      <c r="BO492" s="6"/>
      <c r="BP492" s="6">
        <v>7.6622830584342072</v>
      </c>
    </row>
    <row r="493" spans="1:68" ht="15" customHeight="1" x14ac:dyDescent="0.25">
      <c r="A493" s="12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P493" s="12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E493" s="12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T493" s="12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  <c r="BI493" s="12"/>
      <c r="BJ493" s="6"/>
      <c r="BK493" s="6"/>
      <c r="BL493" s="6"/>
      <c r="BM493" s="6"/>
      <c r="BN493" s="6"/>
      <c r="BO493" s="6"/>
      <c r="BP493" s="6">
        <v>7.6331746060284269</v>
      </c>
    </row>
    <row r="494" spans="1:68" ht="15" customHeight="1" x14ac:dyDescent="0.25">
      <c r="A494" s="12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P494" s="12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E494" s="12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T494" s="12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  <c r="BI494" s="12"/>
      <c r="BJ494" s="6"/>
      <c r="BK494" s="6"/>
      <c r="BL494" s="6"/>
      <c r="BM494" s="6"/>
      <c r="BN494" s="6"/>
      <c r="BO494" s="6"/>
      <c r="BP494" s="6">
        <v>7.625744524195273</v>
      </c>
    </row>
    <row r="495" spans="1:68" ht="15" customHeight="1" x14ac:dyDescent="0.25">
      <c r="A495" s="12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P495" s="12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E495" s="12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T495" s="12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  <c r="BI495" s="12"/>
      <c r="BJ495" s="6"/>
      <c r="BK495" s="6"/>
      <c r="BL495" s="6"/>
      <c r="BM495" s="6"/>
      <c r="BN495" s="6"/>
      <c r="BO495" s="6"/>
      <c r="BP495" s="6">
        <v>7.9556903092446225</v>
      </c>
    </row>
    <row r="496" spans="1:68" ht="15" customHeight="1" x14ac:dyDescent="0.25">
      <c r="A496" s="12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P496" s="12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E496" s="12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T496" s="12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  <c r="BI496" s="12"/>
      <c r="BJ496" s="6"/>
      <c r="BK496" s="6"/>
      <c r="BL496" s="6"/>
      <c r="BM496" s="6"/>
      <c r="BN496" s="6"/>
      <c r="BO496" s="6"/>
      <c r="BP496" s="6">
        <v>7.9815761271002188</v>
      </c>
    </row>
    <row r="497" spans="1:68" ht="15" customHeight="1" x14ac:dyDescent="0.25">
      <c r="A497" s="12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P497" s="12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E497" s="12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T497" s="12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  <c r="BI497" s="12"/>
      <c r="BJ497" s="6"/>
      <c r="BK497" s="6"/>
      <c r="BL497" s="6"/>
      <c r="BM497" s="6"/>
      <c r="BN497" s="6"/>
      <c r="BO497" s="6"/>
      <c r="BP497" s="6">
        <v>8.1082610644283193</v>
      </c>
    </row>
    <row r="498" spans="1:68" ht="15" customHeight="1" x14ac:dyDescent="0.25">
      <c r="A498" s="12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P498" s="12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E498" s="12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T498" s="12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  <c r="BI498" s="12"/>
      <c r="BJ498" s="6"/>
      <c r="BK498" s="6"/>
      <c r="BL498" s="6"/>
      <c r="BM498" s="6"/>
      <c r="BN498" s="6"/>
      <c r="BO498" s="6"/>
      <c r="BP498" s="6">
        <v>7.7851586940115736</v>
      </c>
    </row>
    <row r="499" spans="1:68" ht="15" customHeight="1" x14ac:dyDescent="0.25">
      <c r="A499" s="12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P499" s="12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E499" s="12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T499" s="12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  <c r="BI499" s="12"/>
      <c r="BJ499" s="6"/>
      <c r="BK499" s="6"/>
      <c r="BL499" s="6"/>
      <c r="BM499" s="6"/>
      <c r="BN499" s="6"/>
      <c r="BO499" s="6"/>
      <c r="BP499" s="6">
        <v>7.9614029639004213</v>
      </c>
    </row>
    <row r="500" spans="1:68" ht="15" customHeight="1" x14ac:dyDescent="0.25">
      <c r="A500" s="12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P500" s="12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E500" s="12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T500" s="12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  <c r="BI500" s="12"/>
      <c r="BJ500" s="6"/>
      <c r="BK500" s="6"/>
      <c r="BL500" s="6"/>
      <c r="BM500" s="6"/>
      <c r="BN500" s="6"/>
      <c r="BO500" s="6"/>
      <c r="BP500" s="6">
        <v>8.1492728781862596</v>
      </c>
    </row>
    <row r="501" spans="1:68" ht="15" customHeight="1" x14ac:dyDescent="0.25">
      <c r="A501" s="12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P501" s="12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E501" s="12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T501" s="12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  <c r="BI501" s="12"/>
      <c r="BJ501" s="6"/>
      <c r="BK501" s="6"/>
      <c r="BL501" s="6"/>
      <c r="BM501" s="6"/>
      <c r="BN501" s="6"/>
      <c r="BO501" s="6"/>
      <c r="BP501" s="6">
        <v>8.1793554342700574</v>
      </c>
    </row>
    <row r="502" spans="1:68" ht="15" customHeight="1" x14ac:dyDescent="0.25">
      <c r="A502" s="12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P502" s="12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E502" s="12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T502" s="12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  <c r="BI502" s="12"/>
      <c r="BJ502" s="6"/>
      <c r="BK502" s="6"/>
      <c r="BL502" s="6"/>
      <c r="BM502" s="6"/>
      <c r="BN502" s="6"/>
      <c r="BO502" s="6"/>
      <c r="BP502" s="6">
        <v>8.4824218003800542</v>
      </c>
    </row>
    <row r="503" spans="1:68" ht="15" customHeight="1" x14ac:dyDescent="0.25">
      <c r="A503" s="12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P503" s="12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E503" s="12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T503" s="12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  <c r="BI503" s="12"/>
      <c r="BJ503" s="6"/>
      <c r="BK503" s="6"/>
      <c r="BL503" s="6"/>
      <c r="BM503" s="6"/>
      <c r="BN503" s="6"/>
      <c r="BO503" s="6"/>
      <c r="BP503" s="6">
        <v>8.3830547446920001</v>
      </c>
    </row>
    <row r="504" spans="1:68" ht="15" customHeight="1" x14ac:dyDescent="0.25">
      <c r="A504" s="12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P504" s="12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E504" s="12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T504" s="12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  <c r="BI504" s="12"/>
      <c r="BJ504" s="6"/>
      <c r="BK504" s="6"/>
      <c r="BL504" s="6"/>
      <c r="BM504" s="6"/>
      <c r="BN504" s="6"/>
      <c r="BO504" s="6"/>
      <c r="BP504" s="6">
        <v>8.3406437237723203</v>
      </c>
    </row>
    <row r="505" spans="1:68" ht="15" customHeight="1" x14ac:dyDescent="0.25">
      <c r="A505" s="12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P505" s="12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E505" s="12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T505" s="12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  <c r="BI505" s="12"/>
      <c r="BJ505" s="6"/>
      <c r="BK505" s="6"/>
      <c r="BL505" s="6"/>
      <c r="BM505" s="6"/>
      <c r="BN505" s="6"/>
      <c r="BO505" s="6"/>
      <c r="BP505" s="6">
        <v>8.3174423663294341</v>
      </c>
    </row>
    <row r="506" spans="1:68" ht="15" customHeight="1" x14ac:dyDescent="0.25">
      <c r="A506" s="12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P506" s="12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E506" s="12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T506" s="12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  <c r="BI506" s="12"/>
      <c r="BJ506" s="6"/>
      <c r="BK506" s="6"/>
      <c r="BL506" s="6"/>
      <c r="BM506" s="6"/>
      <c r="BN506" s="6"/>
      <c r="BO506" s="6"/>
      <c r="BP506" s="6">
        <v>8.2610689289285268</v>
      </c>
    </row>
    <row r="507" spans="1:68" ht="15" customHeight="1" x14ac:dyDescent="0.25">
      <c r="A507" s="12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P507" s="12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E507" s="12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T507" s="12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  <c r="BI507" s="12"/>
      <c r="BJ507" s="6"/>
      <c r="BK507" s="6"/>
      <c r="BL507" s="6"/>
      <c r="BM507" s="6"/>
      <c r="BN507" s="6"/>
      <c r="BO507" s="6"/>
      <c r="BP507" s="6">
        <v>8.3148898083506548</v>
      </c>
    </row>
    <row r="508" spans="1:68" ht="15" customHeight="1" x14ac:dyDescent="0.25">
      <c r="A508" s="12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P508" s="12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E508" s="12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T508" s="12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  <c r="BI508" s="12"/>
      <c r="BJ508" s="6"/>
      <c r="BK508" s="6"/>
      <c r="BL508" s="6"/>
      <c r="BM508" s="6"/>
      <c r="BN508" s="6"/>
      <c r="BO508" s="6"/>
      <c r="BP508" s="6">
        <v>8.9264938204525439</v>
      </c>
    </row>
    <row r="509" spans="1:68" ht="15" customHeight="1" x14ac:dyDescent="0.25">
      <c r="A509" s="12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P509" s="12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E509" s="12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T509" s="12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  <c r="BI509" s="12"/>
      <c r="BJ509" s="6"/>
      <c r="BK509" s="6"/>
      <c r="BL509" s="6"/>
      <c r="BM509" s="6"/>
      <c r="BN509" s="6"/>
      <c r="BO509" s="6"/>
      <c r="BP509" s="6">
        <v>8.795081662477406</v>
      </c>
    </row>
    <row r="510" spans="1:68" ht="15" customHeight="1" x14ac:dyDescent="0.25">
      <c r="A510" s="12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P510" s="12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E510" s="12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T510" s="12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  <c r="BI510" s="12"/>
      <c r="BJ510" s="6"/>
      <c r="BK510" s="6"/>
      <c r="BL510" s="6"/>
      <c r="BM510" s="6"/>
      <c r="BN510" s="6"/>
      <c r="BO510" s="6"/>
      <c r="BP510" s="6">
        <v>8.7518475387594119</v>
      </c>
    </row>
    <row r="511" spans="1:68" ht="15" customHeight="1" x14ac:dyDescent="0.25">
      <c r="A511" s="12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P511" s="12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E511" s="12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T511" s="12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  <c r="BI511" s="12"/>
      <c r="BJ511" s="6"/>
      <c r="BK511" s="6"/>
      <c r="BL511" s="6"/>
      <c r="BM511" s="6"/>
      <c r="BN511" s="6"/>
      <c r="BO511" s="6"/>
      <c r="BP511" s="6">
        <v>8.7660589883266411</v>
      </c>
    </row>
    <row r="512" spans="1:68" ht="15" customHeight="1" x14ac:dyDescent="0.25">
      <c r="A512" s="12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P512" s="12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E512" s="12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T512" s="12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  <c r="BI512" s="12"/>
      <c r="BJ512" s="6"/>
      <c r="BK512" s="6"/>
      <c r="BL512" s="6"/>
      <c r="BM512" s="6"/>
      <c r="BN512" s="6"/>
      <c r="BO512" s="6"/>
      <c r="BP512" s="6">
        <v>8.7735002265846749</v>
      </c>
    </row>
    <row r="513" spans="1:68" ht="15" customHeight="1" x14ac:dyDescent="0.25">
      <c r="A513" s="12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P513" s="12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E513" s="12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T513" s="12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  <c r="BI513" s="12"/>
      <c r="BJ513" s="6"/>
      <c r="BK513" s="6"/>
      <c r="BL513" s="6"/>
      <c r="BM513" s="6"/>
      <c r="BN513" s="6"/>
      <c r="BO513" s="6"/>
      <c r="BP513" s="6">
        <v>8.7414397006923732</v>
      </c>
    </row>
    <row r="514" spans="1:68" ht="15" customHeight="1" x14ac:dyDescent="0.25">
      <c r="A514" s="12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P514" s="12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E514" s="12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T514" s="12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  <c r="BI514" s="12"/>
      <c r="BJ514" s="6"/>
      <c r="BK514" s="6"/>
      <c r="BL514" s="6"/>
      <c r="BM514" s="6"/>
      <c r="BN514" s="6"/>
      <c r="BO514" s="6"/>
      <c r="BP514" s="6">
        <v>9.0116315171936918</v>
      </c>
    </row>
    <row r="515" spans="1:68" ht="15" customHeight="1" x14ac:dyDescent="0.25">
      <c r="A515" s="12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P515" s="12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E515" s="12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T515" s="12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  <c r="BI515" s="12"/>
      <c r="BJ515" s="6"/>
      <c r="BK515" s="6"/>
      <c r="BL515" s="6"/>
      <c r="BM515" s="6"/>
      <c r="BN515" s="6"/>
      <c r="BO515" s="6"/>
      <c r="BP515" s="6">
        <v>9.320335593509899</v>
      </c>
    </row>
    <row r="516" spans="1:68" ht="15" customHeight="1" x14ac:dyDescent="0.25">
      <c r="A516" s="12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P516" s="12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E516" s="12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T516" s="12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  <c r="BI516" s="12"/>
      <c r="BJ516" s="6"/>
      <c r="BK516" s="6"/>
      <c r="BL516" s="6"/>
      <c r="BM516" s="6"/>
      <c r="BN516" s="6"/>
      <c r="BO516" s="6"/>
      <c r="BP516" s="6">
        <v>9.2343136651138238</v>
      </c>
    </row>
    <row r="517" spans="1:68" ht="15" customHeight="1" x14ac:dyDescent="0.25">
      <c r="A517" s="12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P517" s="12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E517" s="12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T517" s="12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  <c r="BI517" s="12"/>
      <c r="BJ517" s="6"/>
      <c r="BK517" s="6"/>
      <c r="BL517" s="6"/>
      <c r="BM517" s="6"/>
      <c r="BN517" s="6"/>
      <c r="BO517" s="6"/>
      <c r="BP517" s="6">
        <v>9.0892548695834741</v>
      </c>
    </row>
    <row r="518" spans="1:68" ht="15" customHeight="1" x14ac:dyDescent="0.25">
      <c r="A518" s="12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P518" s="12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E518" s="12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T518" s="12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  <c r="BI518" s="12"/>
      <c r="BJ518" s="6"/>
      <c r="BK518" s="6"/>
      <c r="BL518" s="6"/>
      <c r="BM518" s="6"/>
      <c r="BN518" s="6"/>
      <c r="BO518" s="6"/>
      <c r="BP518" s="6">
        <v>9.1494446049979352</v>
      </c>
    </row>
    <row r="519" spans="1:68" ht="15" customHeight="1" x14ac:dyDescent="0.25">
      <c r="A519" s="12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P519" s="12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E519" s="12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T519" s="12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  <c r="BI519" s="12"/>
      <c r="BJ519" s="6"/>
      <c r="BK519" s="6"/>
      <c r="BL519" s="6"/>
      <c r="BM519" s="6"/>
      <c r="BN519" s="6"/>
      <c r="BO519" s="6"/>
      <c r="BP519" s="6">
        <v>9.4718937149247555</v>
      </c>
    </row>
    <row r="520" spans="1:68" ht="15" customHeight="1" x14ac:dyDescent="0.25">
      <c r="A520" s="12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P520" s="12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E520" s="12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T520" s="12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  <c r="BI520" s="12"/>
      <c r="BJ520" s="6"/>
      <c r="BK520" s="6"/>
      <c r="BL520" s="6"/>
      <c r="BM520" s="6"/>
      <c r="BN520" s="6"/>
      <c r="BO520" s="6"/>
      <c r="BP520" s="6">
        <v>9.4613454372598262</v>
      </c>
    </row>
    <row r="521" spans="1:68" ht="15" customHeight="1" x14ac:dyDescent="0.25">
      <c r="A521" s="12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P521" s="12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E521" s="12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T521" s="12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  <c r="BI521" s="12"/>
      <c r="BJ521" s="6"/>
      <c r="BK521" s="6"/>
      <c r="BL521" s="6"/>
      <c r="BM521" s="6"/>
      <c r="BN521" s="6"/>
      <c r="BO521" s="6"/>
      <c r="BP521" s="6">
        <v>9.9471195519132944</v>
      </c>
    </row>
    <row r="522" spans="1:68" ht="15" customHeight="1" x14ac:dyDescent="0.25">
      <c r="A522" s="12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P522" s="12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E522" s="12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T522" s="12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  <c r="BI522" s="12"/>
      <c r="BJ522" s="6"/>
      <c r="BK522" s="6"/>
      <c r="BL522" s="6"/>
      <c r="BM522" s="6"/>
      <c r="BN522" s="6"/>
      <c r="BO522" s="6"/>
      <c r="BP522" s="6">
        <v>10.14158328531072</v>
      </c>
    </row>
    <row r="523" spans="1:68" ht="15" customHeight="1" x14ac:dyDescent="0.25">
      <c r="A523" s="12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P523" s="12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E523" s="12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T523" s="12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  <c r="BI523" s="12"/>
      <c r="BJ523" s="6"/>
      <c r="BK523" s="6"/>
      <c r="BL523" s="6"/>
      <c r="BM523" s="6"/>
      <c r="BN523" s="6"/>
      <c r="BO523" s="6"/>
      <c r="BP523" s="6">
        <v>10.11320894619212</v>
      </c>
    </row>
    <row r="524" spans="1:68" ht="15" customHeight="1" x14ac:dyDescent="0.25">
      <c r="A524" s="12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P524" s="12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E524" s="12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T524" s="12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  <c r="BI524" s="12"/>
      <c r="BJ524" s="6"/>
      <c r="BK524" s="6"/>
      <c r="BL524" s="6"/>
      <c r="BM524" s="6"/>
      <c r="BN524" s="6"/>
      <c r="BO524" s="6"/>
      <c r="BP524" s="6">
        <v>10.236852879652236</v>
      </c>
    </row>
    <row r="525" spans="1:68" ht="15" customHeight="1" x14ac:dyDescent="0.25">
      <c r="A525" s="12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P525" s="12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E525" s="12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T525" s="12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  <c r="BI525" s="12"/>
      <c r="BJ525" s="6"/>
      <c r="BK525" s="6"/>
      <c r="BL525" s="6"/>
      <c r="BM525" s="6"/>
      <c r="BN525" s="6"/>
      <c r="BO525" s="6"/>
      <c r="BP525" s="6">
        <v>9.7818540897941624</v>
      </c>
    </row>
    <row r="526" spans="1:68" ht="15" customHeight="1" x14ac:dyDescent="0.25">
      <c r="A526" s="12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P526" s="12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E526" s="12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T526" s="12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  <c r="BI526" s="12"/>
      <c r="BJ526" s="6"/>
      <c r="BK526" s="6"/>
      <c r="BL526" s="6"/>
      <c r="BM526" s="6"/>
      <c r="BN526" s="6"/>
      <c r="BO526" s="6"/>
      <c r="BP526" s="6">
        <v>9.7379164491756303</v>
      </c>
    </row>
    <row r="527" spans="1:68" ht="15" customHeight="1" x14ac:dyDescent="0.25">
      <c r="A527" s="13"/>
      <c r="P527" s="13"/>
      <c r="AE527" s="13"/>
      <c r="AT527" s="13"/>
      <c r="BI527" s="13"/>
      <c r="BP527" s="2">
        <v>9.5673704799799673</v>
      </c>
    </row>
    <row r="528" spans="1:68" ht="15" customHeight="1" x14ac:dyDescent="0.25">
      <c r="A528" s="13"/>
      <c r="P528" s="13"/>
      <c r="AE528" s="13"/>
      <c r="AT528" s="13"/>
      <c r="BI528" s="13"/>
      <c r="BP528" s="2">
        <v>9.5423216398781587</v>
      </c>
    </row>
    <row r="529" spans="1:68" ht="15" customHeight="1" x14ac:dyDescent="0.25">
      <c r="A529" s="13"/>
      <c r="P529" s="13"/>
      <c r="AE529" s="13"/>
      <c r="AT529" s="13"/>
      <c r="BI529" s="13"/>
      <c r="BP529" s="2">
        <v>9.7075488915270611</v>
      </c>
    </row>
    <row r="530" spans="1:68" ht="15" customHeight="1" x14ac:dyDescent="0.25">
      <c r="A530" s="13"/>
      <c r="P530" s="13"/>
      <c r="AE530" s="13"/>
      <c r="AT530" s="13"/>
      <c r="BI530" s="13"/>
      <c r="BP530" s="2">
        <v>9.9979369693598201</v>
      </c>
    </row>
    <row r="531" spans="1:68" ht="15" customHeight="1" x14ac:dyDescent="0.25">
      <c r="A531" s="13"/>
      <c r="P531" s="13"/>
      <c r="AE531" s="13"/>
      <c r="AT531" s="13"/>
      <c r="BI531" s="13"/>
      <c r="BP531" s="2">
        <v>10.062918607105916</v>
      </c>
    </row>
    <row r="532" spans="1:68" ht="15" customHeight="1" x14ac:dyDescent="0.25">
      <c r="A532" s="13"/>
      <c r="P532" s="13"/>
      <c r="AE532" s="13"/>
      <c r="AT532" s="13"/>
      <c r="BI532" s="13"/>
      <c r="BP532" s="2">
        <v>9.7878616590774108</v>
      </c>
    </row>
    <row r="533" spans="1:68" ht="15" customHeight="1" x14ac:dyDescent="0.25">
      <c r="A533" s="13"/>
      <c r="P533" s="13"/>
      <c r="AE533" s="13"/>
      <c r="AT533" s="13"/>
      <c r="BI533" s="13"/>
      <c r="BP533" s="2">
        <v>9.8857924606627279</v>
      </c>
    </row>
    <row r="534" spans="1:68" ht="15" customHeight="1" x14ac:dyDescent="0.25">
      <c r="A534" s="13"/>
      <c r="P534" s="13"/>
      <c r="AE534" s="13"/>
      <c r="AT534" s="13"/>
      <c r="BI534" s="13"/>
      <c r="BP534" s="2">
        <v>9.9431770746572372</v>
      </c>
    </row>
    <row r="535" spans="1:68" ht="15" customHeight="1" x14ac:dyDescent="0.25">
      <c r="A535" s="13"/>
      <c r="P535" s="13"/>
      <c r="AE535" s="13"/>
      <c r="AT535" s="13"/>
      <c r="BI535" s="13"/>
      <c r="BP535" s="2">
        <v>9.882719732837236</v>
      </c>
    </row>
    <row r="536" spans="1:68" ht="15" customHeight="1" x14ac:dyDescent="0.25">
      <c r="A536" s="13"/>
      <c r="P536" s="13"/>
      <c r="AE536" s="13"/>
      <c r="AT536" s="13"/>
      <c r="BI536" s="13"/>
      <c r="BP536" s="2">
        <v>9.9241193569800323</v>
      </c>
    </row>
    <row r="537" spans="1:68" ht="15" customHeight="1" x14ac:dyDescent="0.25">
      <c r="A537" s="13"/>
      <c r="P537" s="13"/>
      <c r="AE537" s="13"/>
      <c r="AT537" s="13"/>
      <c r="BI537" s="13"/>
      <c r="BP537" s="2">
        <v>10.214345161381594</v>
      </c>
    </row>
    <row r="538" spans="1:68" ht="15" customHeight="1" x14ac:dyDescent="0.25">
      <c r="A538" s="13"/>
      <c r="P538" s="13"/>
      <c r="AE538" s="13"/>
      <c r="AT538" s="13"/>
      <c r="BI538" s="13"/>
      <c r="BP538" s="2">
        <v>10.246254880789152</v>
      </c>
    </row>
    <row r="539" spans="1:68" ht="15" customHeight="1" x14ac:dyDescent="0.25">
      <c r="A539" s="13"/>
      <c r="P539" s="13"/>
      <c r="AE539" s="13"/>
      <c r="AT539" s="13"/>
      <c r="BI539" s="13"/>
      <c r="BP539" s="2">
        <v>10.405163749658918</v>
      </c>
    </row>
    <row r="540" spans="1:68" ht="15" customHeight="1" x14ac:dyDescent="0.25">
      <c r="A540" s="13"/>
      <c r="P540" s="13"/>
      <c r="AE540" s="13"/>
      <c r="AT540" s="13"/>
      <c r="BI540" s="13"/>
      <c r="BP540" s="2">
        <v>10.242659344223743</v>
      </c>
    </row>
    <row r="541" spans="1:68" ht="15" customHeight="1" x14ac:dyDescent="0.25">
      <c r="A541" s="13"/>
      <c r="P541" s="13"/>
      <c r="AE541" s="13"/>
      <c r="AT541" s="13"/>
      <c r="BI541" s="13"/>
      <c r="BP541" s="2">
        <v>10.156442636696106</v>
      </c>
    </row>
    <row r="542" spans="1:68" ht="15" customHeight="1" x14ac:dyDescent="0.25">
      <c r="A542" s="13"/>
      <c r="P542" s="13"/>
      <c r="AE542" s="13"/>
      <c r="AT542" s="13"/>
      <c r="BI542" s="13"/>
      <c r="BP542" s="2">
        <v>9.9540939110121194</v>
      </c>
    </row>
    <row r="543" spans="1:68" ht="15" customHeight="1" x14ac:dyDescent="0.25">
      <c r="A543" s="13"/>
      <c r="P543" s="13"/>
      <c r="AE543" s="13"/>
      <c r="AT543" s="13"/>
      <c r="BI543" s="13"/>
      <c r="BP543" s="2">
        <v>9.655257361901409</v>
      </c>
    </row>
    <row r="544" spans="1:68" ht="15" customHeight="1" x14ac:dyDescent="0.25">
      <c r="A544" s="13"/>
      <c r="P544" s="13"/>
      <c r="AE544" s="13"/>
      <c r="AT544" s="13"/>
      <c r="BI544" s="13"/>
      <c r="BP544" s="2">
        <v>9.6666943091316586</v>
      </c>
    </row>
    <row r="545" spans="1:68" ht="15" customHeight="1" x14ac:dyDescent="0.25">
      <c r="A545" s="13"/>
      <c r="P545" s="13"/>
      <c r="AE545" s="13"/>
      <c r="AT545" s="13"/>
      <c r="BI545" s="13"/>
      <c r="BP545" s="2">
        <v>9.4865360987907721</v>
      </c>
    </row>
    <row r="546" spans="1:68" ht="15" customHeight="1" x14ac:dyDescent="0.25">
      <c r="A546" s="13"/>
      <c r="P546" s="13"/>
      <c r="AE546" s="13"/>
      <c r="AT546" s="13"/>
      <c r="BI546" s="13"/>
      <c r="BP546" s="2">
        <v>9.5542810376896039</v>
      </c>
    </row>
    <row r="547" spans="1:68" ht="15" customHeight="1" x14ac:dyDescent="0.25">
      <c r="A547" s="13"/>
      <c r="P547" s="13"/>
      <c r="AE547" s="13"/>
      <c r="AT547" s="13"/>
      <c r="BI547" s="13"/>
      <c r="BP547" s="2">
        <v>9.580494426821776</v>
      </c>
    </row>
    <row r="548" spans="1:68" ht="15" customHeight="1" x14ac:dyDescent="0.25">
      <c r="A548" s="13"/>
      <c r="P548" s="13"/>
      <c r="AE548" s="13"/>
      <c r="AT548" s="13"/>
      <c r="BI548" s="13"/>
      <c r="BP548" s="2">
        <v>9.6905006162984755</v>
      </c>
    </row>
    <row r="549" spans="1:68" ht="15" customHeight="1" x14ac:dyDescent="0.25">
      <c r="A549" s="13"/>
      <c r="P549" s="13"/>
      <c r="AE549" s="13"/>
      <c r="AT549" s="13"/>
      <c r="BI549" s="13"/>
      <c r="BP549" s="2">
        <v>9.5603662750659968</v>
      </c>
    </row>
    <row r="550" spans="1:68" ht="15" customHeight="1" x14ac:dyDescent="0.25">
      <c r="A550" s="13"/>
      <c r="P550" s="13"/>
      <c r="AE550" s="13"/>
      <c r="AT550" s="13"/>
      <c r="BI550" s="13"/>
      <c r="BP550" s="2">
        <v>9.1897319603221952</v>
      </c>
    </row>
    <row r="551" spans="1:68" ht="15" customHeight="1" x14ac:dyDescent="0.25">
      <c r="A551" s="13"/>
      <c r="P551" s="13"/>
      <c r="AE551" s="13"/>
      <c r="AT551" s="13"/>
      <c r="BI551" s="13"/>
      <c r="BP551" s="2">
        <v>8.893777580454433</v>
      </c>
    </row>
    <row r="552" spans="1:68" ht="15" customHeight="1" x14ac:dyDescent="0.25">
      <c r="A552" s="13"/>
      <c r="P552" s="13"/>
      <c r="AE552" s="13"/>
      <c r="AT552" s="13"/>
      <c r="BI552" s="13"/>
      <c r="BP552" s="2">
        <v>8.8615128113026262</v>
      </c>
    </row>
    <row r="553" spans="1:68" ht="15" customHeight="1" x14ac:dyDescent="0.25">
      <c r="A553" s="13"/>
      <c r="P553" s="13"/>
      <c r="AE553" s="13"/>
      <c r="AT553" s="13"/>
      <c r="BI553" s="13"/>
      <c r="BP553" s="2">
        <v>9.0699618420819288</v>
      </c>
    </row>
    <row r="554" spans="1:68" ht="15" customHeight="1" x14ac:dyDescent="0.25">
      <c r="A554" s="13"/>
      <c r="P554" s="13"/>
      <c r="AE554" s="13"/>
      <c r="AT554" s="13"/>
      <c r="BI554" s="13"/>
      <c r="BP554" s="2">
        <v>9.2784108728612313</v>
      </c>
    </row>
    <row r="555" spans="1:68" ht="15" customHeight="1" x14ac:dyDescent="0.25">
      <c r="A555" s="13"/>
      <c r="P555" s="13"/>
      <c r="AE555" s="13"/>
      <c r="AT555" s="13"/>
      <c r="BI555" s="13"/>
      <c r="BP555" s="2">
        <v>8.814054081186141</v>
      </c>
    </row>
    <row r="556" spans="1:68" ht="15" customHeight="1" x14ac:dyDescent="0.25">
      <c r="A556" s="13"/>
      <c r="P556" s="13"/>
      <c r="AE556" s="13"/>
      <c r="AT556" s="13"/>
      <c r="BI556" s="13"/>
      <c r="BP556" s="2">
        <v>8.3813494355300922</v>
      </c>
    </row>
    <row r="557" spans="1:68" ht="15" customHeight="1" x14ac:dyDescent="0.25">
      <c r="A557" s="13"/>
      <c r="P557" s="13"/>
      <c r="AE557" s="13"/>
      <c r="AT557" s="13"/>
      <c r="BI557" s="13"/>
      <c r="BP557" s="2">
        <v>8.3433326657185809</v>
      </c>
    </row>
    <row r="558" spans="1:68" ht="15" customHeight="1" x14ac:dyDescent="0.25">
      <c r="A558" s="13"/>
      <c r="P558" s="13"/>
      <c r="AE558" s="13"/>
      <c r="AT558" s="13"/>
      <c r="BI558" s="13"/>
      <c r="BP558" s="2">
        <v>8.8518900689924607</v>
      </c>
    </row>
    <row r="559" spans="1:68" ht="15" customHeight="1" x14ac:dyDescent="0.25">
      <c r="A559" s="13"/>
      <c r="P559" s="13"/>
      <c r="AE559" s="13"/>
      <c r="AT559" s="13"/>
      <c r="BI559" s="13"/>
      <c r="BP559" s="2">
        <v>8.7336668113688471</v>
      </c>
    </row>
    <row r="560" spans="1:68" ht="15" customHeight="1" x14ac:dyDescent="0.25">
      <c r="A560" s="13"/>
      <c r="P560" s="13"/>
      <c r="AE560" s="13"/>
      <c r="AT560" s="13"/>
      <c r="BI560" s="13"/>
      <c r="BP560" s="2">
        <v>8.636622607537964</v>
      </c>
    </row>
    <row r="561" spans="1:68" ht="15" customHeight="1" x14ac:dyDescent="0.25">
      <c r="A561" s="13"/>
      <c r="P561" s="13"/>
      <c r="AE561" s="13"/>
      <c r="AT561" s="13"/>
      <c r="BI561" s="13"/>
      <c r="BP561" s="2">
        <v>8.7397104721492624</v>
      </c>
    </row>
    <row r="562" spans="1:68" ht="15" customHeight="1" x14ac:dyDescent="0.25">
      <c r="A562" s="13"/>
      <c r="P562" s="13"/>
      <c r="AE562" s="13"/>
      <c r="AT562" s="13"/>
      <c r="BI562" s="13"/>
      <c r="BP562" s="2">
        <v>8.6120657454779845</v>
      </c>
    </row>
    <row r="563" spans="1:68" ht="15" customHeight="1" x14ac:dyDescent="0.25">
      <c r="A563" s="13"/>
      <c r="P563" s="13"/>
      <c r="AE563" s="13"/>
      <c r="AT563" s="13"/>
      <c r="BI563" s="13"/>
      <c r="BP563" s="2">
        <v>8.0274912971979475</v>
      </c>
    </row>
    <row r="564" spans="1:68" ht="15" customHeight="1" x14ac:dyDescent="0.25">
      <c r="A564" s="13"/>
      <c r="P564" s="13"/>
      <c r="AE564" s="13"/>
      <c r="AT564" s="13"/>
      <c r="BI564" s="13"/>
      <c r="BP564" s="2">
        <v>8.1241702535910996</v>
      </c>
    </row>
    <row r="565" spans="1:68" ht="15" customHeight="1" x14ac:dyDescent="0.25">
      <c r="A565" s="13"/>
      <c r="P565" s="13"/>
      <c r="AE565" s="13"/>
      <c r="AT565" s="13"/>
      <c r="BI565" s="13"/>
      <c r="BP565" s="2">
        <v>8.3147261405339918</v>
      </c>
    </row>
    <row r="566" spans="1:68" ht="15" customHeight="1" x14ac:dyDescent="0.25">
      <c r="A566" s="13"/>
      <c r="P566" s="13"/>
      <c r="AE566" s="13"/>
      <c r="AT566" s="13"/>
      <c r="BI566" s="13"/>
      <c r="BP566" s="2">
        <v>8.2991643054573316</v>
      </c>
    </row>
    <row r="567" spans="1:68" ht="15" customHeight="1" x14ac:dyDescent="0.25">
      <c r="A567" s="13"/>
      <c r="P567" s="13"/>
      <c r="AE567" s="13"/>
      <c r="AT567" s="13"/>
      <c r="BI567" s="13"/>
      <c r="BP567" s="2">
        <v>7.8159364858245928</v>
      </c>
    </row>
    <row r="568" spans="1:68" ht="15" customHeight="1" x14ac:dyDescent="0.25">
      <c r="A568" s="13"/>
      <c r="P568" s="13"/>
      <c r="AE568" s="13"/>
      <c r="AT568" s="13"/>
      <c r="BI568" s="13"/>
      <c r="BP568" s="2">
        <v>8.3712006640224246</v>
      </c>
    </row>
    <row r="569" spans="1:68" ht="15" customHeight="1" x14ac:dyDescent="0.25">
      <c r="BI569" s="13"/>
      <c r="BP569" s="2">
        <v>9.1712343677482089</v>
      </c>
    </row>
    <row r="570" spans="1:68" ht="15" customHeight="1" x14ac:dyDescent="0.25">
      <c r="BI570" s="13"/>
      <c r="BP570" s="2">
        <v>8.7323850204958102</v>
      </c>
    </row>
    <row r="571" spans="1:68" ht="15" customHeight="1" x14ac:dyDescent="0.25">
      <c r="BI571" s="13"/>
      <c r="BP571" s="2">
        <v>9.7651100094406384</v>
      </c>
    </row>
    <row r="572" spans="1:68" ht="15" customHeight="1" x14ac:dyDescent="0.25">
      <c r="BI572" s="13"/>
      <c r="BP572" s="2">
        <v>9.64704601477594</v>
      </c>
    </row>
    <row r="573" spans="1:68" ht="15" customHeight="1" x14ac:dyDescent="0.25">
      <c r="BI573" s="13"/>
      <c r="BP573" s="2">
        <v>9.564801015888758</v>
      </c>
    </row>
    <row r="574" spans="1:68" ht="15" customHeight="1" x14ac:dyDescent="0.25">
      <c r="BI574" s="13"/>
      <c r="BP574" s="2">
        <v>9.8268979672691295</v>
      </c>
    </row>
    <row r="575" spans="1:68" ht="15" customHeight="1" x14ac:dyDescent="0.25">
      <c r="BI575" s="13"/>
      <c r="BP575" s="2">
        <v>10.182456175161011</v>
      </c>
    </row>
    <row r="576" spans="1:68" ht="15" customHeight="1" x14ac:dyDescent="0.25">
      <c r="BI576" s="13"/>
      <c r="BP576" s="2">
        <v>9.9902778484369144</v>
      </c>
    </row>
    <row r="577" spans="61:68" ht="15" customHeight="1" x14ac:dyDescent="0.25">
      <c r="BI577" s="13"/>
      <c r="BP577" s="2">
        <v>10.237296075818547</v>
      </c>
    </row>
    <row r="578" spans="61:68" ht="15" customHeight="1" x14ac:dyDescent="0.25">
      <c r="BI578" s="13"/>
      <c r="BP578" s="2">
        <v>10.810410696526477</v>
      </c>
    </row>
    <row r="579" spans="61:68" ht="15" customHeight="1" x14ac:dyDescent="0.25">
      <c r="BI579" s="13"/>
      <c r="BP579" s="2">
        <v>10.636475472093979</v>
      </c>
    </row>
    <row r="580" spans="61:68" ht="15" customHeight="1" x14ac:dyDescent="0.25">
      <c r="BI580" s="13"/>
      <c r="BP580" s="2">
        <v>10.552480512016873</v>
      </c>
    </row>
    <row r="581" spans="61:68" ht="15" customHeight="1" x14ac:dyDescent="0.25">
      <c r="BI581" s="13"/>
      <c r="BP581" s="2">
        <v>9.9839549067778979</v>
      </c>
    </row>
    <row r="582" spans="61:68" ht="15" customHeight="1" x14ac:dyDescent="0.25">
      <c r="BI582" s="13"/>
      <c r="BP582" s="2">
        <v>9.8776895279786086</v>
      </c>
    </row>
    <row r="583" spans="61:68" ht="15" customHeight="1" x14ac:dyDescent="0.25">
      <c r="BI583" s="13"/>
      <c r="BP583" s="2">
        <v>9.9944629376357881</v>
      </c>
    </row>
    <row r="584" spans="61:68" ht="15" customHeight="1" x14ac:dyDescent="0.25">
      <c r="BI584" s="13"/>
      <c r="BP584" s="2">
        <v>9.7781161457090171</v>
      </c>
    </row>
    <row r="585" spans="61:68" ht="15" customHeight="1" x14ac:dyDescent="0.25">
      <c r="BI585" s="13"/>
      <c r="BP585" s="2">
        <v>10.107752419237466</v>
      </c>
    </row>
    <row r="586" spans="61:68" ht="15" customHeight="1" x14ac:dyDescent="0.25">
      <c r="BI586" s="13"/>
      <c r="BP586" s="2">
        <v>10.274603915431024</v>
      </c>
    </row>
    <row r="587" spans="61:68" ht="15" customHeight="1" x14ac:dyDescent="0.25">
      <c r="BI587" s="13"/>
      <c r="BP587" s="2">
        <v>10.131755849190474</v>
      </c>
    </row>
    <row r="588" spans="61:68" ht="15" customHeight="1" x14ac:dyDescent="0.25">
      <c r="BI588" s="13"/>
      <c r="BP588" s="2">
        <v>10.127362254422575</v>
      </c>
    </row>
    <row r="589" spans="61:68" ht="15" customHeight="1" x14ac:dyDescent="0.25">
      <c r="BI589" s="13"/>
      <c r="BP589" s="2">
        <v>10.250033970263273</v>
      </c>
    </row>
    <row r="590" spans="61:68" ht="15" customHeight="1" x14ac:dyDescent="0.25">
      <c r="BI590" s="13"/>
      <c r="BP590" s="2">
        <v>10.128209294017822</v>
      </c>
    </row>
    <row r="591" spans="61:68" ht="15" customHeight="1" x14ac:dyDescent="0.25">
      <c r="BI591" s="13"/>
      <c r="BP591" s="2">
        <v>9.8425619866442382</v>
      </c>
    </row>
    <row r="592" spans="61:68" ht="15" customHeight="1" x14ac:dyDescent="0.25">
      <c r="BI592" s="13"/>
      <c r="BP592" s="2">
        <v>10.112659386109978</v>
      </c>
    </row>
    <row r="593" spans="61:68" ht="15" customHeight="1" x14ac:dyDescent="0.25">
      <c r="BI593" s="13"/>
      <c r="BP593" s="2">
        <v>10.073567044169128</v>
      </c>
    </row>
    <row r="594" spans="61:68" ht="15" customHeight="1" x14ac:dyDescent="0.25">
      <c r="BI594" s="13"/>
      <c r="BP594" s="2">
        <v>10.383689178607844</v>
      </c>
    </row>
    <row r="595" spans="61:68" ht="15" customHeight="1" x14ac:dyDescent="0.25">
      <c r="BI595" s="13"/>
      <c r="BP595" s="2">
        <v>10.551100204724305</v>
      </c>
    </row>
    <row r="596" spans="61:68" ht="15" customHeight="1" x14ac:dyDescent="0.25">
      <c r="BI596" s="13"/>
      <c r="BP596" s="2">
        <v>10.05194836453297</v>
      </c>
    </row>
    <row r="597" spans="61:68" ht="15" customHeight="1" x14ac:dyDescent="0.25">
      <c r="BI597" s="13"/>
      <c r="BP597" s="2">
        <v>9.2353346739033686</v>
      </c>
    </row>
    <row r="598" spans="61:68" ht="15" customHeight="1" x14ac:dyDescent="0.25">
      <c r="BI598" s="13"/>
      <c r="BP598" s="2">
        <v>9.0929749446431618</v>
      </c>
    </row>
    <row r="599" spans="61:68" ht="15" customHeight="1" x14ac:dyDescent="0.25">
      <c r="BI599" s="13"/>
      <c r="BP599" s="2">
        <v>9.0084131520869661</v>
      </c>
    </row>
    <row r="600" spans="61:68" ht="15" customHeight="1" x14ac:dyDescent="0.25">
      <c r="BI600" s="13"/>
      <c r="BP600" s="2">
        <v>8.685540139593602</v>
      </c>
    </row>
    <row r="601" spans="61:68" ht="15" customHeight="1" x14ac:dyDescent="0.25">
      <c r="BI601" s="13"/>
      <c r="BP601" s="2">
        <v>8.1883240421232291</v>
      </c>
    </row>
    <row r="602" spans="61:68" ht="15" customHeight="1" x14ac:dyDescent="0.25">
      <c r="BI602" s="13"/>
      <c r="BP602" s="2">
        <v>8.3353551301476063</v>
      </c>
    </row>
    <row r="603" spans="61:68" ht="15" customHeight="1" x14ac:dyDescent="0.25">
      <c r="BI603" s="13"/>
      <c r="BP603" s="2">
        <v>8.5518037833016809</v>
      </c>
    </row>
    <row r="604" spans="61:68" ht="15" customHeight="1" x14ac:dyDescent="0.25">
      <c r="BI604" s="13"/>
      <c r="BP604" s="2">
        <v>9.1932694498938012</v>
      </c>
    </row>
    <row r="605" spans="61:68" ht="15" customHeight="1" x14ac:dyDescent="0.25">
      <c r="BI605" s="13"/>
      <c r="BP605" s="2">
        <v>8.9993802993022349</v>
      </c>
    </row>
    <row r="606" spans="61:68" ht="15" customHeight="1" x14ac:dyDescent="0.25">
      <c r="BI606" s="13"/>
      <c r="BP606" s="2">
        <v>9.0461797597188944</v>
      </c>
    </row>
    <row r="607" spans="61:68" ht="15" customHeight="1" x14ac:dyDescent="0.25">
      <c r="BI607" s="13"/>
      <c r="BP607" s="2">
        <v>9.530908564648076</v>
      </c>
    </row>
    <row r="608" spans="61:68" ht="15" customHeight="1" x14ac:dyDescent="0.25">
      <c r="BI608" s="13"/>
      <c r="BP608" s="2">
        <v>9.1892070454940633</v>
      </c>
    </row>
    <row r="609" spans="61:68" ht="15" customHeight="1" x14ac:dyDescent="0.25">
      <c r="BI609" s="13"/>
      <c r="BP609" s="2">
        <v>9.1773164532635789</v>
      </c>
    </row>
    <row r="610" spans="61:68" ht="15" customHeight="1" x14ac:dyDescent="0.25">
      <c r="BI610" s="13"/>
      <c r="BP610" s="2">
        <v>8.9518949861009105</v>
      </c>
    </row>
    <row r="611" spans="61:68" ht="15" customHeight="1" x14ac:dyDescent="0.25">
      <c r="BI611" s="13"/>
      <c r="BP611" s="2">
        <v>9.0786621997993873</v>
      </c>
    </row>
    <row r="612" spans="61:68" ht="15" customHeight="1" x14ac:dyDescent="0.25">
      <c r="BI612" s="13"/>
      <c r="BP612" s="2">
        <v>8.9544179852050227</v>
      </c>
    </row>
    <row r="613" spans="61:68" ht="15" customHeight="1" x14ac:dyDescent="0.25">
      <c r="BI613" s="13"/>
      <c r="BP613" s="2">
        <v>8.4114810893707403</v>
      </c>
    </row>
    <row r="614" spans="61:68" ht="15" customHeight="1" x14ac:dyDescent="0.25">
      <c r="BI614" s="13"/>
      <c r="BP614" s="2">
        <v>7.5888195138819938</v>
      </c>
    </row>
    <row r="615" spans="61:68" ht="15" customHeight="1" x14ac:dyDescent="0.25">
      <c r="BI615" s="13"/>
      <c r="BP615" s="2">
        <v>7.3090233650826342</v>
      </c>
    </row>
    <row r="616" spans="61:68" ht="15" customHeight="1" x14ac:dyDescent="0.25">
      <c r="BI616" s="13"/>
      <c r="BP616" s="2">
        <v>7.2850887647293936</v>
      </c>
    </row>
    <row r="617" spans="61:68" ht="15" customHeight="1" x14ac:dyDescent="0.25">
      <c r="BI617" s="13"/>
      <c r="BP617" s="2">
        <v>7.1229674037941226</v>
      </c>
    </row>
    <row r="618" spans="61:68" ht="15" customHeight="1" x14ac:dyDescent="0.25">
      <c r="BI618" s="13"/>
      <c r="BP618" s="2">
        <v>7.0870707086123952</v>
      </c>
    </row>
    <row r="619" spans="61:68" ht="15" customHeight="1" x14ac:dyDescent="0.25">
      <c r="BI619" s="13"/>
      <c r="BP619" s="2">
        <v>6.9259302874025384</v>
      </c>
    </row>
    <row r="620" spans="61:68" ht="15" customHeight="1" x14ac:dyDescent="0.25">
      <c r="BI620" s="13"/>
      <c r="BP620" s="2">
        <v>7.2293232793663122</v>
      </c>
    </row>
    <row r="621" spans="61:68" ht="15" customHeight="1" x14ac:dyDescent="0.25">
      <c r="BI621" s="13"/>
      <c r="BP621" s="2">
        <v>7.0542482806485571</v>
      </c>
    </row>
    <row r="622" spans="61:68" ht="15" customHeight="1" x14ac:dyDescent="0.25">
      <c r="BI622" s="13"/>
      <c r="BP622" s="2">
        <v>7.0320398153108039</v>
      </c>
    </row>
    <row r="623" spans="61:68" ht="15" customHeight="1" x14ac:dyDescent="0.25">
      <c r="BI623" s="13"/>
      <c r="BP623" s="2">
        <v>7.4802629668940286</v>
      </c>
    </row>
    <row r="624" spans="61:68" ht="15" customHeight="1" x14ac:dyDescent="0.25">
      <c r="BI624" s="13"/>
      <c r="BP624" s="2">
        <v>7.2506294239614588</v>
      </c>
    </row>
    <row r="625" spans="61:68" ht="15" customHeight="1" x14ac:dyDescent="0.25">
      <c r="BI625" s="13"/>
      <c r="BP625" s="2">
        <v>6.9952337644365112</v>
      </c>
    </row>
    <row r="626" spans="61:68" ht="15" customHeight="1" x14ac:dyDescent="0.25">
      <c r="BI626" s="13"/>
      <c r="BP626" s="2">
        <v>6.5140687625226059</v>
      </c>
    </row>
    <row r="627" spans="61:68" ht="15" customHeight="1" x14ac:dyDescent="0.25">
      <c r="BI627" s="13"/>
      <c r="BP627" s="2">
        <v>6.1742353380680512</v>
      </c>
    </row>
    <row r="628" spans="61:68" ht="15" customHeight="1" x14ac:dyDescent="0.25">
      <c r="BI628" s="13"/>
      <c r="BP628" s="2">
        <v>6.6379164606169292</v>
      </c>
    </row>
    <row r="629" spans="61:68" ht="15" customHeight="1" x14ac:dyDescent="0.25">
      <c r="BI629" s="13"/>
      <c r="BP629" s="2">
        <v>7.1209000692632474</v>
      </c>
    </row>
    <row r="630" spans="61:68" ht="15" customHeight="1" x14ac:dyDescent="0.25">
      <c r="BI630" s="13"/>
      <c r="BP630" s="2">
        <v>7.461103720583437</v>
      </c>
    </row>
    <row r="631" spans="61:68" ht="15" customHeight="1" x14ac:dyDescent="0.25">
      <c r="BI631" s="13"/>
      <c r="BP631" s="2">
        <v>6.803914813122196</v>
      </c>
    </row>
    <row r="632" spans="61:68" ht="15" customHeight="1" x14ac:dyDescent="0.25">
      <c r="BI632" s="13"/>
      <c r="BP632" s="2">
        <v>7.0376874085165984</v>
      </c>
    </row>
    <row r="633" spans="61:68" ht="15" customHeight="1" x14ac:dyDescent="0.25">
      <c r="BI633" s="13"/>
      <c r="BP633" s="2">
        <v>7.2014328959979537</v>
      </c>
    </row>
    <row r="634" spans="61:68" ht="15" customHeight="1" x14ac:dyDescent="0.25">
      <c r="BI634" s="13"/>
      <c r="BP634" s="2">
        <v>6.7545448405504649</v>
      </c>
    </row>
    <row r="635" spans="61:68" ht="15" customHeight="1" x14ac:dyDescent="0.25">
      <c r="BI635" s="13"/>
      <c r="BP635" s="2">
        <v>7.223027640788299</v>
      </c>
    </row>
    <row r="636" spans="61:68" ht="15" customHeight="1" x14ac:dyDescent="0.25">
      <c r="BI636" s="13"/>
      <c r="BP636" s="2">
        <v>7.5072886466350823</v>
      </c>
    </row>
    <row r="637" spans="61:68" ht="15" customHeight="1" x14ac:dyDescent="0.25">
      <c r="BI637" s="13"/>
      <c r="BP637" s="2">
        <v>7.0870627891853868</v>
      </c>
    </row>
    <row r="638" spans="61:68" ht="15" customHeight="1" x14ac:dyDescent="0.25">
      <c r="BI638" s="13"/>
      <c r="BP638" s="2">
        <v>7.2182150572561143</v>
      </c>
    </row>
    <row r="639" spans="61:68" ht="15" customHeight="1" x14ac:dyDescent="0.25">
      <c r="BI639" s="13"/>
      <c r="BP639" s="2">
        <v>7.5883052757218898</v>
      </c>
    </row>
    <row r="640" spans="61:68" ht="15" customHeight="1" x14ac:dyDescent="0.25">
      <c r="BI640" s="13"/>
      <c r="BP640" s="2">
        <v>8.1158353192381973</v>
      </c>
    </row>
    <row r="641" spans="61:68" ht="15" customHeight="1" x14ac:dyDescent="0.25">
      <c r="BI641" s="13"/>
      <c r="BP641" s="2">
        <v>8.2892901399288732</v>
      </c>
    </row>
    <row r="642" spans="61:68" ht="15" customHeight="1" x14ac:dyDescent="0.25">
      <c r="BI642" s="13"/>
      <c r="BP642" s="2">
        <v>8.2764928203564541</v>
      </c>
    </row>
    <row r="643" spans="61:68" ht="15" customHeight="1" x14ac:dyDescent="0.25">
      <c r="BI643" s="13"/>
      <c r="BP643" s="2">
        <v>8.2747700182836912</v>
      </c>
    </row>
    <row r="644" spans="61:68" ht="15" customHeight="1" x14ac:dyDescent="0.25">
      <c r="BI644" s="13"/>
      <c r="BP644" s="2">
        <v>8.2394412182946173</v>
      </c>
    </row>
    <row r="645" spans="61:68" ht="15" customHeight="1" x14ac:dyDescent="0.25">
      <c r="BI645" s="13"/>
      <c r="BP645" s="2">
        <v>8.2798428248916238</v>
      </c>
    </row>
    <row r="646" spans="61:68" ht="15" customHeight="1" x14ac:dyDescent="0.25">
      <c r="BI646" s="13"/>
      <c r="BP646" s="2">
        <v>8.4193155531142327</v>
      </c>
    </row>
    <row r="647" spans="61:68" ht="15" customHeight="1" x14ac:dyDescent="0.25">
      <c r="BI647" s="13"/>
      <c r="BP647" s="2">
        <v>8.0806869446881535</v>
      </c>
    </row>
    <row r="648" spans="61:68" ht="15" customHeight="1" x14ac:dyDescent="0.25">
      <c r="BI648" s="13"/>
      <c r="BP648" s="2">
        <v>8.2381740815774034</v>
      </c>
    </row>
    <row r="649" spans="61:68" ht="15" customHeight="1" x14ac:dyDescent="0.25">
      <c r="BI649" s="13"/>
      <c r="BP649" s="2">
        <v>8.42646700935666</v>
      </c>
    </row>
    <row r="650" spans="61:68" ht="15" customHeight="1" x14ac:dyDescent="0.25">
      <c r="BI650" s="13"/>
      <c r="BP650" s="2">
        <v>8.3860595069475892</v>
      </c>
    </row>
    <row r="651" spans="61:68" ht="15" customHeight="1" x14ac:dyDescent="0.25">
      <c r="BI651" s="13"/>
      <c r="BP651" s="2">
        <v>8.2171427265391177</v>
      </c>
    </row>
    <row r="652" spans="61:68" ht="15" customHeight="1" x14ac:dyDescent="0.25">
      <c r="BI652" s="13"/>
      <c r="BP652" s="2">
        <v>7.4927605912484649</v>
      </c>
    </row>
    <row r="653" spans="61:68" ht="15" customHeight="1" x14ac:dyDescent="0.25">
      <c r="BI653" s="13"/>
      <c r="BP653" s="2">
        <v>7.1554483154066322</v>
      </c>
    </row>
    <row r="654" spans="61:68" ht="15" customHeight="1" x14ac:dyDescent="0.25">
      <c r="BI654" s="13"/>
      <c r="BP654" s="2">
        <v>7.4585897375107226</v>
      </c>
    </row>
    <row r="655" spans="61:68" ht="15" customHeight="1" x14ac:dyDescent="0.25">
      <c r="BI655" s="13"/>
      <c r="BP655" s="2">
        <v>7.4112334029958067</v>
      </c>
    </row>
    <row r="656" spans="61:68" ht="15" customHeight="1" x14ac:dyDescent="0.25">
      <c r="BI656" s="13"/>
      <c r="BP656" s="2">
        <v>7.3382284505874331</v>
      </c>
    </row>
    <row r="657" spans="61:68" ht="15" customHeight="1" x14ac:dyDescent="0.25">
      <c r="BI657" s="13"/>
      <c r="BP657" s="2">
        <v>7.6425345484935159</v>
      </c>
    </row>
    <row r="658" spans="61:68" ht="15" customHeight="1" x14ac:dyDescent="0.25">
      <c r="BI658" s="13"/>
      <c r="BP658" s="2">
        <v>7.4799111116700283</v>
      </c>
    </row>
    <row r="659" spans="61:68" ht="15" customHeight="1" x14ac:dyDescent="0.25">
      <c r="BI659" s="13"/>
      <c r="BP659" s="2">
        <v>7.4186736790113557</v>
      </c>
    </row>
    <row r="660" spans="61:68" ht="15" customHeight="1" x14ac:dyDescent="0.25">
      <c r="BI660" s="13"/>
      <c r="BP660" s="2">
        <v>7.6913073695380643</v>
      </c>
    </row>
    <row r="661" spans="61:68" ht="15" customHeight="1" x14ac:dyDescent="0.25">
      <c r="BI661" s="13"/>
      <c r="BP661" s="2">
        <v>7.4649602916207565</v>
      </c>
    </row>
    <row r="662" spans="61:68" ht="15" customHeight="1" x14ac:dyDescent="0.25">
      <c r="BI662" s="13"/>
      <c r="BP662" s="2">
        <v>7.4493926883791044</v>
      </c>
    </row>
    <row r="663" spans="61:68" ht="15" customHeight="1" x14ac:dyDescent="0.25">
      <c r="BI663" s="13"/>
      <c r="BP663" s="2">
        <v>8.0161814064462149</v>
      </c>
    </row>
    <row r="664" spans="61:68" ht="15" customHeight="1" x14ac:dyDescent="0.25">
      <c r="BI664" s="13"/>
      <c r="BP664" s="2">
        <v>8.5001653146487133</v>
      </c>
    </row>
    <row r="665" spans="61:68" ht="15" customHeight="1" x14ac:dyDescent="0.25">
      <c r="BI665" s="13"/>
      <c r="BP665" s="2">
        <v>9.2057175401714098</v>
      </c>
    </row>
    <row r="666" spans="61:68" ht="15" customHeight="1" x14ac:dyDescent="0.25">
      <c r="BI666" s="13"/>
      <c r="BP666" s="2">
        <v>9.1340551752899248</v>
      </c>
    </row>
    <row r="667" spans="61:68" ht="15" customHeight="1" x14ac:dyDescent="0.25">
      <c r="BI667" s="13"/>
      <c r="BP667" s="2">
        <v>8.8338613924500002</v>
      </c>
    </row>
    <row r="668" spans="61:68" ht="15" customHeight="1" x14ac:dyDescent="0.25">
      <c r="BI668" s="13"/>
      <c r="BP668" s="2">
        <v>7.8271215389226034</v>
      </c>
    </row>
    <row r="669" spans="61:68" ht="15" customHeight="1" x14ac:dyDescent="0.25">
      <c r="BI669" s="13"/>
      <c r="BP669" s="2">
        <v>7.8377789605943891</v>
      </c>
    </row>
    <row r="670" spans="61:68" ht="15" customHeight="1" x14ac:dyDescent="0.25">
      <c r="BI670" s="13"/>
      <c r="BP670" s="2">
        <v>7.8020429677771812</v>
      </c>
    </row>
    <row r="671" spans="61:68" ht="15" customHeight="1" x14ac:dyDescent="0.25">
      <c r="BI671" s="13"/>
      <c r="BP671" s="2">
        <v>7.2265300287282503</v>
      </c>
    </row>
    <row r="672" spans="61:68" ht="15" customHeight="1" x14ac:dyDescent="0.25">
      <c r="BI672" s="13"/>
      <c r="BP672" s="2">
        <v>6.6434974861866269</v>
      </c>
    </row>
    <row r="673" spans="61:68" ht="15" customHeight="1" x14ac:dyDescent="0.25">
      <c r="BI673" s="13"/>
      <c r="BP673" s="2">
        <v>7.0269792264676125</v>
      </c>
    </row>
    <row r="674" spans="61:68" ht="15" customHeight="1" x14ac:dyDescent="0.25">
      <c r="BI674" s="13"/>
      <c r="BP674" s="2">
        <v>6.6606271679489346</v>
      </c>
    </row>
    <row r="675" spans="61:68" ht="15" customHeight="1" x14ac:dyDescent="0.25">
      <c r="BI675" s="13"/>
      <c r="BP675" s="2">
        <v>5.7642258442541987</v>
      </c>
    </row>
    <row r="676" spans="61:68" ht="15" customHeight="1" x14ac:dyDescent="0.25">
      <c r="BI676" s="13"/>
      <c r="BP676" s="2">
        <v>6.1245204770168691</v>
      </c>
    </row>
    <row r="677" spans="61:68" ht="15" customHeight="1" x14ac:dyDescent="0.25">
      <c r="BI677" s="13"/>
      <c r="BP677" s="2">
        <v>6.5040012086531549</v>
      </c>
    </row>
    <row r="678" spans="61:68" ht="15" customHeight="1" x14ac:dyDescent="0.25">
      <c r="BI678" s="13"/>
      <c r="BP678" s="2">
        <v>6.5453239670930836</v>
      </c>
    </row>
    <row r="679" spans="61:68" ht="15" customHeight="1" x14ac:dyDescent="0.25">
      <c r="BI679" s="13"/>
      <c r="BP679" s="2">
        <v>7.0184274605265298</v>
      </c>
    </row>
    <row r="680" spans="61:68" ht="15" customHeight="1" x14ac:dyDescent="0.25">
      <c r="BI680" s="13"/>
      <c r="BP680" s="2">
        <v>6.9068747977888618</v>
      </c>
    </row>
    <row r="681" spans="61:68" ht="15" customHeight="1" x14ac:dyDescent="0.25">
      <c r="BI681" s="13"/>
      <c r="BP681" s="2">
        <v>7.8230324553488231</v>
      </c>
    </row>
    <row r="682" spans="61:68" ht="15" customHeight="1" x14ac:dyDescent="0.25">
      <c r="BI682" s="13"/>
      <c r="BP682" s="2">
        <v>7.5862387328757386</v>
      </c>
    </row>
    <row r="683" spans="61:68" ht="15" customHeight="1" x14ac:dyDescent="0.25">
      <c r="BI683" s="13"/>
      <c r="BP683" s="2">
        <v>7.6208873501768748</v>
      </c>
    </row>
    <row r="684" spans="61:68" ht="15" customHeight="1" x14ac:dyDescent="0.25">
      <c r="BI684" s="13"/>
      <c r="BP684" s="2">
        <v>7.4028784424880936</v>
      </c>
    </row>
    <row r="685" spans="61:68" ht="15" customHeight="1" x14ac:dyDescent="0.25">
      <c r="BI685" s="13"/>
      <c r="BP685" s="2">
        <v>7.6225477810273361</v>
      </c>
    </row>
    <row r="686" spans="61:68" ht="15" customHeight="1" x14ac:dyDescent="0.25">
      <c r="BI686" s="13"/>
      <c r="BP686" s="2">
        <v>7.7592054932633827</v>
      </c>
    </row>
    <row r="687" spans="61:68" ht="15" customHeight="1" x14ac:dyDescent="0.25">
      <c r="BI687" s="13"/>
      <c r="BP687" s="2">
        <v>7.8697689894656131</v>
      </c>
    </row>
    <row r="688" spans="61:68" ht="15" customHeight="1" x14ac:dyDescent="0.25">
      <c r="BI688" s="13"/>
      <c r="BP688" s="2">
        <v>7.5074485599505199</v>
      </c>
    </row>
    <row r="689" spans="61:68" ht="15" customHeight="1" x14ac:dyDescent="0.25">
      <c r="BI689" s="13"/>
      <c r="BP689" s="2">
        <v>7.4822769052790896</v>
      </c>
    </row>
    <row r="690" spans="61:68" ht="15" customHeight="1" x14ac:dyDescent="0.25">
      <c r="BI690" s="13"/>
      <c r="BP690" s="2">
        <v>6.8079023719834577</v>
      </c>
    </row>
    <row r="691" spans="61:68" ht="15" customHeight="1" x14ac:dyDescent="0.25">
      <c r="BI691" s="13"/>
      <c r="BP691" s="2">
        <v>6.2720621192058958</v>
      </c>
    </row>
    <row r="692" spans="61:68" ht="15" customHeight="1" x14ac:dyDescent="0.25">
      <c r="BI692" s="13"/>
      <c r="BP692" s="2">
        <v>6.0374184815468679</v>
      </c>
    </row>
    <row r="693" spans="61:68" ht="15" customHeight="1" x14ac:dyDescent="0.25">
      <c r="BI693" s="13"/>
      <c r="BP693" s="2">
        <v>5.4554759134607806</v>
      </c>
    </row>
    <row r="694" spans="61:68" ht="15" customHeight="1" x14ac:dyDescent="0.25">
      <c r="BI694" s="13"/>
      <c r="BP694" s="2">
        <v>6.1899958149226801</v>
      </c>
    </row>
    <row r="695" spans="61:68" ht="15" customHeight="1" x14ac:dyDescent="0.25">
      <c r="BI695" s="13"/>
      <c r="BP695" s="2">
        <v>6.1687536177201618</v>
      </c>
    </row>
    <row r="696" spans="61:68" ht="15" customHeight="1" x14ac:dyDescent="0.25">
      <c r="BI696" s="13"/>
      <c r="BP696" s="2">
        <v>6.0770123119069686</v>
      </c>
    </row>
    <row r="697" spans="61:68" ht="15" customHeight="1" x14ac:dyDescent="0.25">
      <c r="BI697" s="13"/>
      <c r="BP697" s="2">
        <v>6.5706484731635504</v>
      </c>
    </row>
    <row r="698" spans="61:68" ht="15" customHeight="1" x14ac:dyDescent="0.25">
      <c r="BI698" s="13"/>
      <c r="BP698" s="2">
        <v>6.165259360277509</v>
      </c>
    </row>
    <row r="699" spans="61:68" ht="15" customHeight="1" x14ac:dyDescent="0.25">
      <c r="BI699" s="13"/>
      <c r="BP699" s="2">
        <v>5.6526055182492785</v>
      </c>
    </row>
    <row r="700" spans="61:68" ht="15" customHeight="1" x14ac:dyDescent="0.25">
      <c r="BI700" s="13"/>
      <c r="BP700" s="2">
        <v>5.6572380323870535</v>
      </c>
    </row>
    <row r="701" spans="61:68" ht="15" customHeight="1" x14ac:dyDescent="0.25">
      <c r="BI701" s="13"/>
      <c r="BP701" s="2">
        <v>5.2865726921497345</v>
      </c>
    </row>
    <row r="702" spans="61:68" ht="15" customHeight="1" x14ac:dyDescent="0.25">
      <c r="BI702" s="13"/>
      <c r="BP702" s="2">
        <v>5.3246993265090943</v>
      </c>
    </row>
    <row r="703" spans="61:68" ht="15" customHeight="1" x14ac:dyDescent="0.25">
      <c r="BI703" s="13"/>
      <c r="BP703" s="2">
        <v>4.7715404346188954</v>
      </c>
    </row>
    <row r="704" spans="61:68" ht="15" customHeight="1" x14ac:dyDescent="0.25">
      <c r="BI704" s="13"/>
      <c r="BP704" s="2">
        <v>4.9318743460042826</v>
      </c>
    </row>
    <row r="705" spans="61:68" ht="15" customHeight="1" x14ac:dyDescent="0.25">
      <c r="BI705" s="13"/>
      <c r="BP705" s="2">
        <v>5.1520472116744571</v>
      </c>
    </row>
    <row r="706" spans="61:68" ht="15" customHeight="1" x14ac:dyDescent="0.25">
      <c r="BI706" s="13"/>
      <c r="BP706" s="2">
        <v>6.1690098566910674</v>
      </c>
    </row>
    <row r="707" spans="61:68" ht="15" customHeight="1" x14ac:dyDescent="0.25">
      <c r="BI707" s="13"/>
      <c r="BP707" s="2">
        <v>6.6275849983631119</v>
      </c>
    </row>
    <row r="708" spans="61:68" ht="15" customHeight="1" x14ac:dyDescent="0.25">
      <c r="BI708" s="13"/>
      <c r="BP708" s="2">
        <v>6.7556525504379019</v>
      </c>
    </row>
    <row r="709" spans="61:68" ht="15" customHeight="1" x14ac:dyDescent="0.25">
      <c r="BI709" s="13"/>
      <c r="BP709" s="2">
        <v>7.5297246063290579</v>
      </c>
    </row>
    <row r="710" spans="61:68" ht="15" customHeight="1" x14ac:dyDescent="0.25">
      <c r="BI710" s="13"/>
      <c r="BP710" s="2">
        <v>7.6949932285374443</v>
      </c>
    </row>
    <row r="711" spans="61:68" ht="15" customHeight="1" x14ac:dyDescent="0.25">
      <c r="BI711" s="13"/>
      <c r="BP711" s="2">
        <v>7.4045844878046259</v>
      </c>
    </row>
    <row r="712" spans="61:68" ht="15" customHeight="1" x14ac:dyDescent="0.25">
      <c r="BI712" s="13"/>
      <c r="BP712" s="2">
        <v>7.0911532124294387</v>
      </c>
    </row>
    <row r="713" spans="61:68" ht="15" customHeight="1" x14ac:dyDescent="0.25">
      <c r="BI713" s="13"/>
      <c r="BP713" s="2">
        <v>7.5492303324280723</v>
      </c>
    </row>
    <row r="714" spans="61:68" ht="15" customHeight="1" x14ac:dyDescent="0.25">
      <c r="BI714" s="13"/>
      <c r="BP714" s="2">
        <v>7.0492770348279219</v>
      </c>
    </row>
    <row r="715" spans="61:68" ht="15" customHeight="1" x14ac:dyDescent="0.25">
      <c r="BI715" s="13"/>
      <c r="BP715" s="2">
        <v>6.8011756167723281</v>
      </c>
    </row>
    <row r="716" spans="61:68" ht="15" customHeight="1" x14ac:dyDescent="0.25">
      <c r="BI716" s="13"/>
      <c r="BP716" s="2">
        <v>6.3600024451477868</v>
      </c>
    </row>
    <row r="717" spans="61:68" ht="15" customHeight="1" x14ac:dyDescent="0.25">
      <c r="BI717" s="13"/>
      <c r="BP717" s="2">
        <v>6.4699452463513651</v>
      </c>
    </row>
    <row r="718" spans="61:68" ht="15" customHeight="1" x14ac:dyDescent="0.25">
      <c r="BI718" s="13"/>
      <c r="BP718" s="2">
        <v>6.7069440912431517</v>
      </c>
    </row>
    <row r="719" spans="61:68" ht="15" customHeight="1" x14ac:dyDescent="0.25">
      <c r="BI719" s="13"/>
      <c r="BP719" s="2">
        <v>6.1839524867548086</v>
      </c>
    </row>
    <row r="720" spans="61:68" ht="15" customHeight="1" x14ac:dyDescent="0.25">
      <c r="BI720" s="13"/>
      <c r="BP720" s="2">
        <v>6.5360889897844237</v>
      </c>
    </row>
    <row r="721" spans="61:68" ht="15" customHeight="1" x14ac:dyDescent="0.25">
      <c r="BI721" s="13"/>
      <c r="BP721" s="2">
        <v>6.428046357685183</v>
      </c>
    </row>
    <row r="722" spans="61:68" ht="15" customHeight="1" x14ac:dyDescent="0.25">
      <c r="BI722" s="13"/>
      <c r="BP722" s="2">
        <v>6.6383582489913744</v>
      </c>
    </row>
    <row r="723" spans="61:68" ht="15" customHeight="1" x14ac:dyDescent="0.25">
      <c r="BI723" s="13"/>
      <c r="BP723" s="2">
        <v>6.598421979469661</v>
      </c>
    </row>
    <row r="724" spans="61:68" ht="15" customHeight="1" x14ac:dyDescent="0.25">
      <c r="BI724" s="13"/>
      <c r="BP724" s="2">
        <v>6.3246776241971592</v>
      </c>
    </row>
    <row r="725" spans="61:68" ht="15" customHeight="1" x14ac:dyDescent="0.25">
      <c r="BI725" s="13"/>
      <c r="BP725" s="2">
        <v>6.6803671024157145</v>
      </c>
    </row>
    <row r="726" spans="61:68" ht="15" customHeight="1" x14ac:dyDescent="0.25">
      <c r="BI726" s="13"/>
      <c r="BP726" s="2">
        <v>7.3484913045702909</v>
      </c>
    </row>
    <row r="727" spans="61:68" ht="15" customHeight="1" x14ac:dyDescent="0.25">
      <c r="BI727" s="13"/>
      <c r="BP727" s="2">
        <v>7.555251728191454</v>
      </c>
    </row>
    <row r="728" spans="61:68" ht="15" customHeight="1" x14ac:dyDescent="0.25">
      <c r="BI728" s="13"/>
      <c r="BP728" s="2">
        <v>7.7973242659004818</v>
      </c>
    </row>
    <row r="729" spans="61:68" ht="15" customHeight="1" x14ac:dyDescent="0.25">
      <c r="BI729" s="13"/>
      <c r="BP729" s="2">
        <v>8.6141528748231426</v>
      </c>
    </row>
    <row r="730" spans="61:68" ht="15" customHeight="1" x14ac:dyDescent="0.25">
      <c r="BI730" s="13"/>
      <c r="BP730" s="2">
        <v>7.7421451036328861</v>
      </c>
    </row>
    <row r="731" spans="61:68" ht="15" customHeight="1" x14ac:dyDescent="0.25">
      <c r="BI731" s="13"/>
      <c r="BP731" s="2">
        <v>6.9544755861418732</v>
      </c>
    </row>
    <row r="732" spans="61:68" ht="15" customHeight="1" x14ac:dyDescent="0.25">
      <c r="BI732" s="13"/>
      <c r="BP732" s="2">
        <v>6.2485066564822986</v>
      </c>
    </row>
    <row r="733" spans="61:68" ht="15" customHeight="1" x14ac:dyDescent="0.25">
      <c r="BI733" s="13"/>
      <c r="BP733" s="2">
        <v>5.7504751588939174</v>
      </c>
    </row>
    <row r="734" spans="61:68" ht="15" customHeight="1" x14ac:dyDescent="0.25">
      <c r="BI734" s="13"/>
      <c r="BP734" s="2">
        <v>5.4844812954752191</v>
      </c>
    </row>
    <row r="735" spans="61:68" ht="15" customHeight="1" x14ac:dyDescent="0.25">
      <c r="BI735" s="13"/>
      <c r="BP735" s="2">
        <v>4.8640271280309602</v>
      </c>
    </row>
    <row r="736" spans="61:68" ht="15" customHeight="1" x14ac:dyDescent="0.25">
      <c r="BI736" s="13"/>
      <c r="BP736" s="2">
        <v>5.2324437620839515</v>
      </c>
    </row>
    <row r="737" spans="61:68" ht="15" customHeight="1" x14ac:dyDescent="0.25">
      <c r="BI737" s="13"/>
      <c r="BP737" s="2">
        <v>5.8582735926261584</v>
      </c>
    </row>
    <row r="738" spans="61:68" ht="15" customHeight="1" x14ac:dyDescent="0.25">
      <c r="BI738" s="13"/>
      <c r="BP738" s="2">
        <v>5.4566514739742917</v>
      </c>
    </row>
    <row r="739" spans="61:68" ht="15" customHeight="1" x14ac:dyDescent="0.25">
      <c r="BI739" s="13"/>
      <c r="BP739" s="2">
        <v>5.1463183417426839</v>
      </c>
    </row>
    <row r="740" spans="61:68" ht="15" customHeight="1" x14ac:dyDescent="0.25">
      <c r="BI740" s="13"/>
      <c r="BP740" s="2">
        <v>5.09947717605852</v>
      </c>
    </row>
    <row r="741" spans="61:68" ht="15" customHeight="1" x14ac:dyDescent="0.25">
      <c r="BI741" s="13"/>
      <c r="BP741" s="2">
        <v>5.0615739943528961</v>
      </c>
    </row>
    <row r="742" spans="61:68" ht="15" customHeight="1" x14ac:dyDescent="0.25">
      <c r="BI742" s="13"/>
      <c r="BP742" s="2">
        <v>4.4941927687893104</v>
      </c>
    </row>
    <row r="743" spans="61:68" ht="15" customHeight="1" x14ac:dyDescent="0.25">
      <c r="BI743" s="13"/>
      <c r="BP743" s="2">
        <v>4.6627816082606506</v>
      </c>
    </row>
    <row r="744" spans="61:68" ht="15" customHeight="1" x14ac:dyDescent="0.25">
      <c r="BI744" s="13"/>
      <c r="BP744" s="2">
        <v>4.2890880158985452</v>
      </c>
    </row>
    <row r="745" spans="61:68" ht="15" customHeight="1" x14ac:dyDescent="0.25">
      <c r="BI745" s="13"/>
      <c r="BP745" s="2">
        <v>4.3940062083466396</v>
      </c>
    </row>
    <row r="746" spans="61:68" ht="15" customHeight="1" x14ac:dyDescent="0.25">
      <c r="BI746" s="13"/>
      <c r="BP746" s="2">
        <v>5.5708754636509754</v>
      </c>
    </row>
    <row r="747" spans="61:68" ht="15" customHeight="1" x14ac:dyDescent="0.25">
      <c r="BI747" s="13"/>
      <c r="BP747" s="2">
        <v>5.7211703927604889</v>
      </c>
    </row>
    <row r="748" spans="61:68" ht="15" customHeight="1" x14ac:dyDescent="0.25">
      <c r="BI748" s="13"/>
      <c r="BP748" s="2">
        <v>4.6424325342080035</v>
      </c>
    </row>
    <row r="749" spans="61:68" ht="15" customHeight="1" x14ac:dyDescent="0.25">
      <c r="BI749" s="13"/>
      <c r="BP749" s="2">
        <v>5.2259319554245511</v>
      </c>
    </row>
    <row r="750" spans="61:68" ht="15" customHeight="1" x14ac:dyDescent="0.25">
      <c r="BI750" s="13"/>
      <c r="BP750" s="2">
        <v>5.4448501416271968</v>
      </c>
    </row>
    <row r="751" spans="61:68" ht="15" customHeight="1" x14ac:dyDescent="0.25">
      <c r="BI751" s="13"/>
      <c r="BP751" s="2">
        <v>5.1020582221424622</v>
      </c>
    </row>
  </sheetData>
  <phoneticPr fontId="5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work</vt:lpstr>
      <vt:lpstr>説明</vt:lpstr>
      <vt:lpstr>FactorGraph</vt:lpstr>
      <vt:lpstr>GraphData</vt:lpstr>
      <vt:lpstr>fromYMD</vt:lpstr>
      <vt:lpstr>FactorGraph!Print_Area</vt:lpstr>
      <vt:lpstr>toYMD</vt:lpstr>
      <vt:lpstr>YmdFrom</vt:lpstr>
      <vt:lpstr>YmdTo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UNDEV</dc:creator>
  <cp:lastModifiedBy>yasumasa</cp:lastModifiedBy>
  <cp:lastPrinted>2021-01-15T07:59:29Z</cp:lastPrinted>
  <dcterms:created xsi:type="dcterms:W3CDTF">2016-12-13T00:10:30Z</dcterms:created>
  <dcterms:modified xsi:type="dcterms:W3CDTF">2021-01-15T08:01:56Z</dcterms:modified>
</cp:coreProperties>
</file>