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hya Ekin\Desktop\Lectures 24 Bahar\CENG 386 Fuzzy Logic\"/>
    </mc:Choice>
  </mc:AlternateContent>
  <xr:revisionPtr revIDLastSave="0" documentId="13_ncr:1_{CF57F988-CA46-4C26-9630-ABBDCDFA2342}" xr6:coauthVersionLast="47" xr6:coauthVersionMax="47" xr10:uidLastSave="{00000000-0000-0000-0000-000000000000}"/>
  <bookViews>
    <workbookView xWindow="-108" yWindow="-108" windowWidth="23256" windowHeight="12576" activeTab="4" xr2:uid="{F7DE9ED0-EC36-4E81-B22E-E06075C606C3}"/>
  </bookViews>
  <sheets>
    <sheet name="Sayfa2" sheetId="2" r:id="rId1"/>
    <sheet name="Sayfa4" sheetId="4" r:id="rId2"/>
    <sheet name="Sayfa1" sheetId="1" r:id="rId3"/>
    <sheet name="Sayfa3" sheetId="3" r:id="rId4"/>
    <sheet name="Sayfa5" sheetId="5" r:id="rId5"/>
    <sheet name="Sayf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<sst xmlns="http://schemas.openxmlformats.org/spreadsheetml/2006/main" count="7212" uniqueCount="233">
  <si>
    <t>Motor RPM: 0</t>
  </si>
  <si>
    <t>Desired RPM 300</t>
  </si>
  <si>
    <t>RPM Error: 300</t>
  </si>
  <si>
    <t>Change of RPM Error: 0</t>
  </si>
  <si>
    <t>To SLow</t>
  </si>
  <si>
    <t xml:space="preserve"> </t>
  </si>
  <si>
    <t>Motor RPM: 113</t>
  </si>
  <si>
    <t>RPM Error: 187</t>
  </si>
  <si>
    <t>Change of RPM Error: -113</t>
  </si>
  <si>
    <t>Motor RPM: 1153</t>
  </si>
  <si>
    <t>RPM Error: -853</t>
  </si>
  <si>
    <t>Change of RPM Error: -1040</t>
  </si>
  <si>
    <t>Motor RPM: 57</t>
  </si>
  <si>
    <t>RPM Error: 243</t>
  </si>
  <si>
    <t>Change of RPM Error: 1096</t>
  </si>
  <si>
    <t>Motor RPM: 1845</t>
  </si>
  <si>
    <t>RPM Error: -1545</t>
  </si>
  <si>
    <t>Change of RPM Error: -1788</t>
  </si>
  <si>
    <t>Motor RPM: 60</t>
  </si>
  <si>
    <t>RPM Error: 240</t>
  </si>
  <si>
    <t>Change of RPM Error: 1785</t>
  </si>
  <si>
    <t>Motor RPM: 62</t>
  </si>
  <si>
    <t>RPM Error: 238</t>
  </si>
  <si>
    <t>Change of RPM Error: -2</t>
  </si>
  <si>
    <t>Motor RPM: 119</t>
  </si>
  <si>
    <t>RPM Error: 181</t>
  </si>
  <si>
    <t>Change of RPM Error: -57</t>
  </si>
  <si>
    <t>Motor RPM: 197</t>
  </si>
  <si>
    <t>RPM Error: 103</t>
  </si>
  <si>
    <t>Change of RPM Error: -78</t>
  </si>
  <si>
    <t>Motor RPM: 280</t>
  </si>
  <si>
    <t>RPM Error: 20</t>
  </si>
  <si>
    <t>Change of RPM Error: -83</t>
  </si>
  <si>
    <t>Motor RPM: 356</t>
  </si>
  <si>
    <t>RPM Error: -56</t>
  </si>
  <si>
    <t>Change of RPM Error: -76</t>
  </si>
  <si>
    <t>Motor RPM: 431</t>
  </si>
  <si>
    <t>RPM Error: -131</t>
  </si>
  <si>
    <t>Change of RPM Error: -75</t>
  </si>
  <si>
    <t>Motor RPM: 451</t>
  </si>
  <si>
    <t>RPM Error: -151</t>
  </si>
  <si>
    <t>Change of RPM Error: -20</t>
  </si>
  <si>
    <t>Motor RPM: 537</t>
  </si>
  <si>
    <t>RPM Error: -237</t>
  </si>
  <si>
    <t>Change of RPM Error: -86</t>
  </si>
  <si>
    <t>Motor RPM: 640</t>
  </si>
  <si>
    <t>RPM Error: -340</t>
  </si>
  <si>
    <t>Change of RPM Error: -103</t>
  </si>
  <si>
    <t>Motor RPM: 773</t>
  </si>
  <si>
    <t>RPM Error: -473</t>
  </si>
  <si>
    <t>Change of RPM Error: -133</t>
  </si>
  <si>
    <t>Motor RPM: 734</t>
  </si>
  <si>
    <t>RPM Error: -434</t>
  </si>
  <si>
    <t>Change of RPM Error: 39</t>
  </si>
  <si>
    <t>Motor RPM: 588</t>
  </si>
  <si>
    <t>RPM Error: -288</t>
  </si>
  <si>
    <t>Change of RPM Error: 146</t>
  </si>
  <si>
    <t>Motor RPM: 404</t>
  </si>
  <si>
    <t>RPM Error: -104</t>
  </si>
  <si>
    <t>Change of RPM Error: 184</t>
  </si>
  <si>
    <t>Motor RPM: 295</t>
  </si>
  <si>
    <t>RPM Error: 5</t>
  </si>
  <si>
    <t>Change of RPM Error: 109</t>
  </si>
  <si>
    <t>Motor RPM: 130</t>
  </si>
  <si>
    <t>RPM Error: 170</t>
  </si>
  <si>
    <t>Change of RPM Error: 165</t>
  </si>
  <si>
    <t>Motor RPM: 363</t>
  </si>
  <si>
    <t>RPM Error: -63</t>
  </si>
  <si>
    <t>Change of RPM Error: -233</t>
  </si>
  <si>
    <t>Motor RPM: 799</t>
  </si>
  <si>
    <t>RPM Error: -499</t>
  </si>
  <si>
    <t>Change of RPM Error: -436</t>
  </si>
  <si>
    <t>Motor RPM: 747</t>
  </si>
  <si>
    <t>RPM Error: -447</t>
  </si>
  <si>
    <t>Change of RPM Error: 52</t>
  </si>
  <si>
    <t>Motor RPM: 319</t>
  </si>
  <si>
    <t>RPM Error: -19</t>
  </si>
  <si>
    <t>Change of RPM Error: 428</t>
  </si>
  <si>
    <t>Motor RPM: 317</t>
  </si>
  <si>
    <t>RPM Error: -17</t>
  </si>
  <si>
    <t>Change of RPM Error: 2</t>
  </si>
  <si>
    <t>Motor RPM: 582</t>
  </si>
  <si>
    <t>RPM Error: -282</t>
  </si>
  <si>
    <t>Change of RPM Error: -265</t>
  </si>
  <si>
    <t>Motor RPM: 560</t>
  </si>
  <si>
    <t>RPM Error: -260</t>
  </si>
  <si>
    <t>Change of RPM Error: 22</t>
  </si>
  <si>
    <t>Motor RPM: 126</t>
  </si>
  <si>
    <t>RPM Error: 174</t>
  </si>
  <si>
    <t>Change of RPM Error: 434</t>
  </si>
  <si>
    <t>Motor RPM: 368</t>
  </si>
  <si>
    <t>RPM Error: -68</t>
  </si>
  <si>
    <t>Change of RPM Error: -242</t>
  </si>
  <si>
    <t>Motor RPM: 220</t>
  </si>
  <si>
    <t>RPM Error: 80</t>
  </si>
  <si>
    <t>Change of RPM Error: 148</t>
  </si>
  <si>
    <t>Motor RPM: 194</t>
  </si>
  <si>
    <t>RPM Error: 106</t>
  </si>
  <si>
    <t>Change of RPM Error: 26</t>
  </si>
  <si>
    <t>Motor RPM: 83</t>
  </si>
  <si>
    <t>RPM Error: 217</t>
  </si>
  <si>
    <t>Change of RPM Error: 111</t>
  </si>
  <si>
    <t>Change of RPM Error: 300</t>
  </si>
  <si>
    <t>Motor RPM: 106</t>
  </si>
  <si>
    <t>RPM Error: 194</t>
  </si>
  <si>
    <t>Change of RPM Error: -106</t>
  </si>
  <si>
    <t>Motor RPM: 124</t>
  </si>
  <si>
    <t>RPM Error: 176</t>
  </si>
  <si>
    <t>Change of RPM Error: -18</t>
  </si>
  <si>
    <t>Motor RPM: 187</t>
  </si>
  <si>
    <t>RPM Error: 113</t>
  </si>
  <si>
    <t>Change of RPM Error: -63</t>
  </si>
  <si>
    <t>Motor RPM: 236</t>
  </si>
  <si>
    <t>RPM Error: 64</t>
  </si>
  <si>
    <t>Change of RPM Error: -49</t>
  </si>
  <si>
    <t>Motor RPM: 272</t>
  </si>
  <si>
    <t>RPM Error: 28</t>
  </si>
  <si>
    <t>Change of RPM Error: -36</t>
  </si>
  <si>
    <t>Motor RPM: 313</t>
  </si>
  <si>
    <t>RPM Error: -13</t>
  </si>
  <si>
    <t>Change of RPM Error: -41</t>
  </si>
  <si>
    <t>Motor RPM: 315</t>
  </si>
  <si>
    <t>RPM Error: -15</t>
  </si>
  <si>
    <t>Motor RPM: 354</t>
  </si>
  <si>
    <t>RPM Error: -54</t>
  </si>
  <si>
    <t>Change of RPM Error: -39</t>
  </si>
  <si>
    <t>Motor RPM: 382</t>
  </si>
  <si>
    <t>RPM Error: -82</t>
  </si>
  <si>
    <t>Change of RPM Error: -28</t>
  </si>
  <si>
    <t>Motor RPM: 409</t>
  </si>
  <si>
    <t>RPM Error: -109</t>
  </si>
  <si>
    <t>Change of RPM Error: -27</t>
  </si>
  <si>
    <t>Motor RPM: 449</t>
  </si>
  <si>
    <t>RPM Error: -149</t>
  </si>
  <si>
    <t>Change of RPM Error: -40</t>
  </si>
  <si>
    <t>Motor RPM: 484</t>
  </si>
  <si>
    <t>RPM Error: -184</t>
  </si>
  <si>
    <t>Change of RPM Error: -35</t>
  </si>
  <si>
    <t>Motor RPM: 518</t>
  </si>
  <si>
    <t>RPM Error: -218</t>
  </si>
  <si>
    <t>Change of RPM Error: -34</t>
  </si>
  <si>
    <t>Motor RPM: 547</t>
  </si>
  <si>
    <t>RPM Error: -247</t>
  </si>
  <si>
    <t>Change of RPM Error: -29</t>
  </si>
  <si>
    <t>Motor RPM: 565</t>
  </si>
  <si>
    <t>RPM Error: -265</t>
  </si>
  <si>
    <t>Motor RPM: 602</t>
  </si>
  <si>
    <t>RPM Error: -302</t>
  </si>
  <si>
    <t>Change of RPM Error: -37</t>
  </si>
  <si>
    <t>Motor RPM: 585</t>
  </si>
  <si>
    <t>RPM Error: -285</t>
  </si>
  <si>
    <t>Change of RPM Error: 17</t>
  </si>
  <si>
    <t>Change of RPM Error: 38</t>
  </si>
  <si>
    <t>Motor RPM: 519</t>
  </si>
  <si>
    <t>RPM Error: -219</t>
  </si>
  <si>
    <t>Change of RPM Error: 28</t>
  </si>
  <si>
    <t>Motor RPM: 483</t>
  </si>
  <si>
    <t>RPM Error: -183</t>
  </si>
  <si>
    <t>Change of RPM Error: 36</t>
  </si>
  <si>
    <t>Change of RPM Error: 32</t>
  </si>
  <si>
    <t>Motor RPM: 413</t>
  </si>
  <si>
    <t>RPM Error: -113</t>
  </si>
  <si>
    <t>Change of RPM Error: 31</t>
  </si>
  <si>
    <t>Motor RPM: 345</t>
  </si>
  <si>
    <t>RPM Error: -45</t>
  </si>
  <si>
    <t>Change of RPM Error: 37</t>
  </si>
  <si>
    <t>Motor RPM: 284</t>
  </si>
  <si>
    <t>RPM Error: 16</t>
  </si>
  <si>
    <t>Change of RPM Error: 61</t>
  </si>
  <si>
    <t>Motor RPM: 264</t>
  </si>
  <si>
    <t>RPM Error: 36</t>
  </si>
  <si>
    <t>Change of RPM Error: 20</t>
  </si>
  <si>
    <t>Motor RPM: 238</t>
  </si>
  <si>
    <t>RPM Error: 62</t>
  </si>
  <si>
    <t>Change of RPM Error: 238</t>
  </si>
  <si>
    <t>PWM Val:</t>
  </si>
  <si>
    <t>What I want to do from my system ?</t>
  </si>
  <si>
    <t>[-300 300]</t>
  </si>
  <si>
    <t xml:space="preserve">[-300 300] </t>
  </si>
  <si>
    <t>RPM Error</t>
  </si>
  <si>
    <t>DeltaErro</t>
  </si>
  <si>
    <t>[20  100]</t>
  </si>
  <si>
    <t>[-300 -200]</t>
  </si>
  <si>
    <t>[-200 -100]</t>
  </si>
  <si>
    <t>[-100  -20]</t>
  </si>
  <si>
    <t>[-20 20]</t>
  </si>
  <si>
    <t>[100 200]</t>
  </si>
  <si>
    <t>[200 300]</t>
  </si>
  <si>
    <t>NB</t>
  </si>
  <si>
    <t>NM</t>
  </si>
  <si>
    <t>NS</t>
  </si>
  <si>
    <t>Z</t>
  </si>
  <si>
    <t>PS</t>
  </si>
  <si>
    <t>PM</t>
  </si>
  <si>
    <t>PB</t>
  </si>
  <si>
    <t>SP</t>
  </si>
  <si>
    <t>PWM</t>
  </si>
  <si>
    <t>RPM</t>
  </si>
  <si>
    <t>[-100 100]</t>
  </si>
  <si>
    <t>[-100 -70]</t>
  </si>
  <si>
    <t>[-70 -40]</t>
  </si>
  <si>
    <t>[-40 -10]</t>
  </si>
  <si>
    <t>[-10  10]</t>
  </si>
  <si>
    <t>[10 40]</t>
  </si>
  <si>
    <t>[40 70]</t>
  </si>
  <si>
    <t>[70 100]</t>
  </si>
  <si>
    <t>RPM E| DE</t>
  </si>
  <si>
    <t xml:space="preserve">NB </t>
  </si>
  <si>
    <t>NH</t>
  </si>
  <si>
    <t>PH</t>
  </si>
  <si>
    <t>NL</t>
  </si>
  <si>
    <t>PL</t>
  </si>
  <si>
    <t>rpm error -&gt;</t>
  </si>
  <si>
    <t>RPME-&gt;</t>
  </si>
  <si>
    <t>N</t>
  </si>
  <si>
    <t>P</t>
  </si>
  <si>
    <t>Motor_RPM</t>
  </si>
  <si>
    <t>Desired_RPM</t>
  </si>
  <si>
    <t>RPM_Error</t>
  </si>
  <si>
    <t>Change_of_RPM_Error</t>
  </si>
  <si>
    <t>Fuzzy_Out_PWM</t>
  </si>
  <si>
    <t>Previous_Fuzzy_Out_PWM</t>
  </si>
  <si>
    <t>Drive_PWM</t>
  </si>
  <si>
    <t>ZE</t>
  </si>
  <si>
    <t>CHANGE OF RPM ERROR</t>
  </si>
  <si>
    <t>RPM ERROR</t>
  </si>
  <si>
    <t>ANL</t>
  </si>
  <si>
    <t>ANS</t>
  </si>
  <si>
    <t>ANM</t>
  </si>
  <si>
    <t>AZE</t>
  </si>
  <si>
    <t>APS</t>
  </si>
  <si>
    <t>APM</t>
  </si>
  <si>
    <t>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</si>
</sst>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6" borderId="4" xfId="0" applyFill="1" applyBorder="1"/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 textRotation="90"/>
    </xf>
    <xf numFmtId="0" fontId="1" fillId="10" borderId="12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9072863461289767E-2"/>
          <c:y val="8.4168891177820684E-2"/>
          <c:w val="0.89975419877936913"/>
          <c:h val="0.77652153097548482"/>
        </c:manualLayout>
      </c:layout>
      <c:lineChart>
        <c:grouping val="standard"/>
        <c:varyColors val="0"/>
        <c:ser>
          <c:idx val="1"/>
          <c:order val="1"/>
          <c:tx>
            <c:strRef>
              <c:f>Sayfa2!$B$2:$B$3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Sayfa2!$A$4:$A$35</c:f>
              <c:strCache>
                <c:ptCount val="28"/>
                <c:pt idx="0">
                  <c:v>PWM Val:</c:v>
                </c:pt>
                <c:pt idx="1">
                  <c:v>0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180</c:v>
                </c:pt>
                <c:pt idx="19">
                  <c:v>169</c:v>
                </c:pt>
                <c:pt idx="20">
                  <c:v>158</c:v>
                </c:pt>
                <c:pt idx="21">
                  <c:v>147</c:v>
                </c:pt>
                <c:pt idx="22">
                  <c:v>136</c:v>
                </c:pt>
                <c:pt idx="23">
                  <c:v>125</c:v>
                </c:pt>
                <c:pt idx="24">
                  <c:v>114</c:v>
                </c:pt>
                <c:pt idx="25">
                  <c:v>103</c:v>
                </c:pt>
                <c:pt idx="26">
                  <c:v>92</c:v>
                </c:pt>
                <c:pt idx="27">
                  <c:v>81</c:v>
                </c:pt>
              </c:strCache>
            </c:strRef>
          </c:cat>
          <c:val>
            <c:numRef>
              <c:f>Sayfa2!$B$4:$B$35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106</c:v>
                </c:pt>
                <c:pt idx="3">
                  <c:v>124</c:v>
                </c:pt>
                <c:pt idx="4">
                  <c:v>187</c:v>
                </c:pt>
                <c:pt idx="5">
                  <c:v>236</c:v>
                </c:pt>
                <c:pt idx="6">
                  <c:v>272</c:v>
                </c:pt>
                <c:pt idx="7">
                  <c:v>313</c:v>
                </c:pt>
                <c:pt idx="8">
                  <c:v>315</c:v>
                </c:pt>
                <c:pt idx="9">
                  <c:v>354</c:v>
                </c:pt>
                <c:pt idx="10">
                  <c:v>382</c:v>
                </c:pt>
                <c:pt idx="11">
                  <c:v>409</c:v>
                </c:pt>
                <c:pt idx="12">
                  <c:v>449</c:v>
                </c:pt>
                <c:pt idx="13">
                  <c:v>484</c:v>
                </c:pt>
                <c:pt idx="14">
                  <c:v>518</c:v>
                </c:pt>
                <c:pt idx="15">
                  <c:v>547</c:v>
                </c:pt>
                <c:pt idx="16">
                  <c:v>565</c:v>
                </c:pt>
                <c:pt idx="17">
                  <c:v>602</c:v>
                </c:pt>
                <c:pt idx="18">
                  <c:v>585</c:v>
                </c:pt>
                <c:pt idx="19">
                  <c:v>547</c:v>
                </c:pt>
                <c:pt idx="20">
                  <c:v>519</c:v>
                </c:pt>
                <c:pt idx="21">
                  <c:v>483</c:v>
                </c:pt>
                <c:pt idx="22">
                  <c:v>451</c:v>
                </c:pt>
                <c:pt idx="23">
                  <c:v>413</c:v>
                </c:pt>
                <c:pt idx="24">
                  <c:v>382</c:v>
                </c:pt>
                <c:pt idx="25">
                  <c:v>345</c:v>
                </c:pt>
                <c:pt idx="26">
                  <c:v>284</c:v>
                </c:pt>
                <c:pt idx="27">
                  <c:v>264</c:v>
                </c:pt>
                <c:pt idx="28">
                  <c:v>238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6-4293-8467-A6877C0D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778192"/>
        <c:axId val="2042778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Sayfa2!#REF!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Sayfa2!$A$4:$A$35</c15:sqref>
                        </c15:formulaRef>
                      </c:ext>
                    </c:extLst>
                    <c:strCache>
                      <c:ptCount val="28"/>
                      <c:pt idx="0">
                        <c:v>PWM Val: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88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180</c:v>
                      </c:pt>
                      <c:pt idx="19">
                        <c:v>169</c:v>
                      </c:pt>
                      <c:pt idx="20">
                        <c:v>158</c:v>
                      </c:pt>
                      <c:pt idx="21">
                        <c:v>147</c:v>
                      </c:pt>
                      <c:pt idx="22">
                        <c:v>136</c:v>
                      </c:pt>
                      <c:pt idx="23">
                        <c:v>125</c:v>
                      </c:pt>
                      <c:pt idx="24">
                        <c:v>114</c:v>
                      </c:pt>
                      <c:pt idx="25">
                        <c:v>103</c:v>
                      </c:pt>
                      <c:pt idx="26">
                        <c:v>92</c:v>
                      </c:pt>
                      <c:pt idx="27">
                        <c:v>81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Sayfa2!$R$3:$R$34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26-4293-8467-A6877C0D05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Sayfa2!$C$2:$C$3</c15:sqref>
                        </c15:formulaRef>
                      </c:ext>
                    </c:extLst>
                    <c:strCache>
                      <c:ptCount val="2"/>
                      <c:pt idx="0">
                        <c:v>Desired RPM 300</c:v>
                      </c:pt>
                      <c:pt idx="1">
                        <c:v>Desired RPM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Sayfa2!$A$4:$A$35</c15:sqref>
                        </c15:formulaRef>
                      </c:ext>
                    </c:extLst>
                    <c:strCache>
                      <c:ptCount val="28"/>
                      <c:pt idx="0">
                        <c:v>PWM Val: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88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180</c:v>
                      </c:pt>
                      <c:pt idx="19">
                        <c:v>169</c:v>
                      </c:pt>
                      <c:pt idx="20">
                        <c:v>158</c:v>
                      </c:pt>
                      <c:pt idx="21">
                        <c:v>147</c:v>
                      </c:pt>
                      <c:pt idx="22">
                        <c:v>136</c:v>
                      </c:pt>
                      <c:pt idx="23">
                        <c:v>125</c:v>
                      </c:pt>
                      <c:pt idx="24">
                        <c:v>114</c:v>
                      </c:pt>
                      <c:pt idx="25">
                        <c:v>103</c:v>
                      </c:pt>
                      <c:pt idx="26">
                        <c:v>92</c:v>
                      </c:pt>
                      <c:pt idx="27">
                        <c:v>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Sayfa2!$C$4:$C$35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26-4293-8467-A6877C0D05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Sayfa2!$E$2:$E$3</c15:sqref>
                        </c15:formulaRef>
                      </c:ext>
                    </c:extLst>
                    <c:strCache>
                      <c:ptCount val="2"/>
                      <c:pt idx="0">
                        <c:v>RPM Error: 300</c:v>
                      </c:pt>
                      <c:pt idx="1">
                        <c:v>RPM Error: 300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Sayfa2!$A$4:$A$35</c15:sqref>
                        </c15:formulaRef>
                      </c:ext>
                    </c:extLst>
                    <c:strCache>
                      <c:ptCount val="28"/>
                      <c:pt idx="0">
                        <c:v>PWM Val: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88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180</c:v>
                      </c:pt>
                      <c:pt idx="19">
                        <c:v>169</c:v>
                      </c:pt>
                      <c:pt idx="20">
                        <c:v>158</c:v>
                      </c:pt>
                      <c:pt idx="21">
                        <c:v>147</c:v>
                      </c:pt>
                      <c:pt idx="22">
                        <c:v>136</c:v>
                      </c:pt>
                      <c:pt idx="23">
                        <c:v>125</c:v>
                      </c:pt>
                      <c:pt idx="24">
                        <c:v>114</c:v>
                      </c:pt>
                      <c:pt idx="25">
                        <c:v>103</c:v>
                      </c:pt>
                      <c:pt idx="26">
                        <c:v>92</c:v>
                      </c:pt>
                      <c:pt idx="27">
                        <c:v>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Sayfa2!$E$4:$E$35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26-4293-8467-A6877C0D05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Sayfa2!$F$2:$F$3</c15:sqref>
                        </c15:formulaRef>
                      </c:ext>
                    </c:extLst>
                    <c:strCache>
                      <c:ptCount val="2"/>
                      <c:pt idx="0">
                        <c:v>Change of RPM Error: 0</c:v>
                      </c:pt>
                      <c:pt idx="1">
                        <c:v>Change of RPM Error: 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Sayfa2!$A$4:$A$35</c15:sqref>
                        </c15:formulaRef>
                      </c:ext>
                    </c:extLst>
                    <c:strCache>
                      <c:ptCount val="28"/>
                      <c:pt idx="0">
                        <c:v>PWM Val: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88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180</c:v>
                      </c:pt>
                      <c:pt idx="19">
                        <c:v>169</c:v>
                      </c:pt>
                      <c:pt idx="20">
                        <c:v>158</c:v>
                      </c:pt>
                      <c:pt idx="21">
                        <c:v>147</c:v>
                      </c:pt>
                      <c:pt idx="22">
                        <c:v>136</c:v>
                      </c:pt>
                      <c:pt idx="23">
                        <c:v>125</c:v>
                      </c:pt>
                      <c:pt idx="24">
                        <c:v>114</c:v>
                      </c:pt>
                      <c:pt idx="25">
                        <c:v>103</c:v>
                      </c:pt>
                      <c:pt idx="26">
                        <c:v>92</c:v>
                      </c:pt>
                      <c:pt idx="27">
                        <c:v>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Sayfa2!$F$4:$F$35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26-4293-8467-A6877C0D05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Sayfa2!$G$2:$G$3</c15:sqref>
                        </c15:formulaRef>
                      </c:ext>
                    </c:extLst>
                    <c:strCache>
                      <c:ptCount val="2"/>
                      <c:pt idx="0">
                        <c:v>To SLow</c:v>
                      </c:pt>
                      <c:pt idx="1">
                        <c:v>To SLow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Sayfa2!$A$4:$A$35</c15:sqref>
                        </c15:formulaRef>
                      </c:ext>
                    </c:extLst>
                    <c:strCache>
                      <c:ptCount val="28"/>
                      <c:pt idx="0">
                        <c:v>PWM Val: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88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180</c:v>
                      </c:pt>
                      <c:pt idx="19">
                        <c:v>169</c:v>
                      </c:pt>
                      <c:pt idx="20">
                        <c:v>158</c:v>
                      </c:pt>
                      <c:pt idx="21">
                        <c:v>147</c:v>
                      </c:pt>
                      <c:pt idx="22">
                        <c:v>136</c:v>
                      </c:pt>
                      <c:pt idx="23">
                        <c:v>125</c:v>
                      </c:pt>
                      <c:pt idx="24">
                        <c:v>114</c:v>
                      </c:pt>
                      <c:pt idx="25">
                        <c:v>103</c:v>
                      </c:pt>
                      <c:pt idx="26">
                        <c:v>92</c:v>
                      </c:pt>
                      <c:pt idx="27">
                        <c:v>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Sayfa2!$G$4:$G$35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26-4293-8467-A6877C0D05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Sayfa2!$H$2:$H$3</c15:sqref>
                        </c15:formulaRef>
                      </c:ext>
                    </c:extLst>
                    <c:strCache>
                      <c:ptCount val="2"/>
                      <c:pt idx="0">
                        <c:v>To SLow</c:v>
                      </c:pt>
                      <c:pt idx="1">
                        <c:v>To SLow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Sayfa2!$A$4:$A$35</c15:sqref>
                        </c15:formulaRef>
                      </c:ext>
                    </c:extLst>
                    <c:strCache>
                      <c:ptCount val="28"/>
                      <c:pt idx="0">
                        <c:v>PWM Val: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88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180</c:v>
                      </c:pt>
                      <c:pt idx="19">
                        <c:v>169</c:v>
                      </c:pt>
                      <c:pt idx="20">
                        <c:v>158</c:v>
                      </c:pt>
                      <c:pt idx="21">
                        <c:v>147</c:v>
                      </c:pt>
                      <c:pt idx="22">
                        <c:v>136</c:v>
                      </c:pt>
                      <c:pt idx="23">
                        <c:v>125</c:v>
                      </c:pt>
                      <c:pt idx="24">
                        <c:v>114</c:v>
                      </c:pt>
                      <c:pt idx="25">
                        <c:v>103</c:v>
                      </c:pt>
                      <c:pt idx="26">
                        <c:v>92</c:v>
                      </c:pt>
                      <c:pt idx="27">
                        <c:v>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Sayfa2!$H$4:$H$35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26-4293-8467-A6877C0D05A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Sayfa2!$I$2:$I$3</c15:sqref>
                        </c15:formulaRef>
                      </c:ext>
                    </c:extLst>
                    <c:strCache>
                      <c:ptCount val="2"/>
                      <c:pt idx="0">
                        <c:v>To SLow</c:v>
                      </c:pt>
                      <c:pt idx="1">
                        <c:v>To SLow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Sayfa2!$A$4:$A$35</c15:sqref>
                        </c15:formulaRef>
                      </c:ext>
                    </c:extLst>
                    <c:strCache>
                      <c:ptCount val="28"/>
                      <c:pt idx="0">
                        <c:v>PWM Val: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88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180</c:v>
                      </c:pt>
                      <c:pt idx="19">
                        <c:v>169</c:v>
                      </c:pt>
                      <c:pt idx="20">
                        <c:v>158</c:v>
                      </c:pt>
                      <c:pt idx="21">
                        <c:v>147</c:v>
                      </c:pt>
                      <c:pt idx="22">
                        <c:v>136</c:v>
                      </c:pt>
                      <c:pt idx="23">
                        <c:v>125</c:v>
                      </c:pt>
                      <c:pt idx="24">
                        <c:v>114</c:v>
                      </c:pt>
                      <c:pt idx="25">
                        <c:v>103</c:v>
                      </c:pt>
                      <c:pt idx="26">
                        <c:v>92</c:v>
                      </c:pt>
                      <c:pt idx="27">
                        <c:v>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Sayfa2!$I$4:$I$35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26-4293-8467-A6877C0D05A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Sayfa2!$J$2:$J$3</c15:sqref>
                        </c15:formulaRef>
                      </c:ext>
                    </c:extLst>
                    <c:strCache>
                      <c:ptCount val="2"/>
                      <c:pt idx="0">
                        <c:v>[-300 300]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Sayfa2!$A$4:$A$35</c15:sqref>
                        </c15:formulaRef>
                      </c:ext>
                    </c:extLst>
                    <c:strCache>
                      <c:ptCount val="28"/>
                      <c:pt idx="0">
                        <c:v>PWM Val: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88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180</c:v>
                      </c:pt>
                      <c:pt idx="19">
                        <c:v>169</c:v>
                      </c:pt>
                      <c:pt idx="20">
                        <c:v>158</c:v>
                      </c:pt>
                      <c:pt idx="21">
                        <c:v>147</c:v>
                      </c:pt>
                      <c:pt idx="22">
                        <c:v>136</c:v>
                      </c:pt>
                      <c:pt idx="23">
                        <c:v>125</c:v>
                      </c:pt>
                      <c:pt idx="24">
                        <c:v>114</c:v>
                      </c:pt>
                      <c:pt idx="25">
                        <c:v>103</c:v>
                      </c:pt>
                      <c:pt idx="26">
                        <c:v>92</c:v>
                      </c:pt>
                      <c:pt idx="27">
                        <c:v>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Sayfa2!$J$4:$J$35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626-4293-8467-A6877C0D05A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Sayfa2!$K$2:$K$3</c15:sqref>
                        </c15:formulaRef>
                      </c:ext>
                    </c:extLst>
                    <c:strCache>
                      <c:ptCount val="2"/>
                      <c:pt idx="0">
                        <c:v>[-300 300]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Sayfa2!$A$4:$A$35</c15:sqref>
                        </c15:formulaRef>
                      </c:ext>
                    </c:extLst>
                    <c:strCache>
                      <c:ptCount val="28"/>
                      <c:pt idx="0">
                        <c:v>PWM Val: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88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180</c:v>
                      </c:pt>
                      <c:pt idx="19">
                        <c:v>169</c:v>
                      </c:pt>
                      <c:pt idx="20">
                        <c:v>158</c:v>
                      </c:pt>
                      <c:pt idx="21">
                        <c:v>147</c:v>
                      </c:pt>
                      <c:pt idx="22">
                        <c:v>136</c:v>
                      </c:pt>
                      <c:pt idx="23">
                        <c:v>125</c:v>
                      </c:pt>
                      <c:pt idx="24">
                        <c:v>114</c:v>
                      </c:pt>
                      <c:pt idx="25">
                        <c:v>103</c:v>
                      </c:pt>
                      <c:pt idx="26">
                        <c:v>92</c:v>
                      </c:pt>
                      <c:pt idx="27">
                        <c:v>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Sayfa2!$K$4:$K$35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3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26-4293-8467-A6877C0D05A0}"/>
                  </c:ext>
                </c:extLst>
              </c15:ser>
            </c15:filteredLineSeries>
          </c:ext>
        </c:extLst>
      </c:lineChart>
      <c:catAx>
        <c:axId val="20427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2778672"/>
        <c:crosses val="autoZero"/>
        <c:auto val="1"/>
        <c:lblAlgn val="ctr"/>
        <c:lblOffset val="100"/>
        <c:noMultiLvlLbl val="0"/>
      </c:catAx>
      <c:valAx>
        <c:axId val="20427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27781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DC</a:t>
            </a:r>
            <a:r>
              <a:rPr lang="tr-TR" baseline="0"/>
              <a:t> Motor RPM Curve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9048987489702474E-2"/>
          <c:y val="0.22604789807280765"/>
          <c:w val="0.86136674521524226"/>
          <c:h val="0.6919414689404092"/>
        </c:manualLayout>
      </c:layout>
      <c:lineChart>
        <c:grouping val="stacked"/>
        <c:varyColors val="0"/>
        <c:ser>
          <c:idx val="1"/>
          <c:order val="1"/>
          <c:tx>
            <c:strRef>
              <c:f>Sayfa3!$E$1</c:f>
              <c:strCache>
                <c:ptCount val="1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Sayfa3!$E$2:$E$53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2-411A-9131-94EB5AE6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41632"/>
        <c:axId val="966142112"/>
      </c:lineChart>
      <c:lineChart>
        <c:grouping val="stacked"/>
        <c:varyColors val="0"/>
        <c:ser>
          <c:idx val="0"/>
          <c:order val="0"/>
          <c:tx>
            <c:strRef>
              <c:f>Sayfa3!$C$1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Sayfa3!$C$2:$C$53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66</c:v>
                </c:pt>
                <c:pt idx="9">
                  <c:v>88</c:v>
                </c:pt>
                <c:pt idx="10">
                  <c:v>140</c:v>
                </c:pt>
                <c:pt idx="11">
                  <c:v>169</c:v>
                </c:pt>
                <c:pt idx="12">
                  <c:v>179</c:v>
                </c:pt>
                <c:pt idx="13">
                  <c:v>205</c:v>
                </c:pt>
                <c:pt idx="14">
                  <c:v>230</c:v>
                </c:pt>
                <c:pt idx="15">
                  <c:v>244</c:v>
                </c:pt>
                <c:pt idx="16">
                  <c:v>262</c:v>
                </c:pt>
                <c:pt idx="17">
                  <c:v>285</c:v>
                </c:pt>
                <c:pt idx="18">
                  <c:v>294</c:v>
                </c:pt>
                <c:pt idx="19">
                  <c:v>316</c:v>
                </c:pt>
                <c:pt idx="20">
                  <c:v>340</c:v>
                </c:pt>
                <c:pt idx="21">
                  <c:v>353</c:v>
                </c:pt>
                <c:pt idx="22">
                  <c:v>369</c:v>
                </c:pt>
                <c:pt idx="23">
                  <c:v>387</c:v>
                </c:pt>
                <c:pt idx="24">
                  <c:v>406</c:v>
                </c:pt>
                <c:pt idx="25">
                  <c:v>413</c:v>
                </c:pt>
                <c:pt idx="26">
                  <c:v>448</c:v>
                </c:pt>
                <c:pt idx="27">
                  <c:v>464</c:v>
                </c:pt>
                <c:pt idx="28">
                  <c:v>474</c:v>
                </c:pt>
                <c:pt idx="29">
                  <c:v>498</c:v>
                </c:pt>
                <c:pt idx="30">
                  <c:v>510</c:v>
                </c:pt>
                <c:pt idx="31">
                  <c:v>525</c:v>
                </c:pt>
                <c:pt idx="32">
                  <c:v>549</c:v>
                </c:pt>
                <c:pt idx="33">
                  <c:v>562</c:v>
                </c:pt>
                <c:pt idx="34">
                  <c:v>587</c:v>
                </c:pt>
                <c:pt idx="35">
                  <c:v>590</c:v>
                </c:pt>
                <c:pt idx="36">
                  <c:v>601</c:v>
                </c:pt>
                <c:pt idx="37">
                  <c:v>620</c:v>
                </c:pt>
                <c:pt idx="38">
                  <c:v>631</c:v>
                </c:pt>
                <c:pt idx="39">
                  <c:v>650</c:v>
                </c:pt>
                <c:pt idx="40">
                  <c:v>663</c:v>
                </c:pt>
                <c:pt idx="41">
                  <c:v>682</c:v>
                </c:pt>
                <c:pt idx="42">
                  <c:v>697</c:v>
                </c:pt>
                <c:pt idx="43">
                  <c:v>711</c:v>
                </c:pt>
                <c:pt idx="44">
                  <c:v>712</c:v>
                </c:pt>
                <c:pt idx="45">
                  <c:v>695</c:v>
                </c:pt>
                <c:pt idx="46">
                  <c:v>724</c:v>
                </c:pt>
                <c:pt idx="47">
                  <c:v>742</c:v>
                </c:pt>
                <c:pt idx="48">
                  <c:v>774</c:v>
                </c:pt>
                <c:pt idx="49">
                  <c:v>772</c:v>
                </c:pt>
                <c:pt idx="50">
                  <c:v>791</c:v>
                </c:pt>
                <c:pt idx="51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2-411A-9131-94EB5AE6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317168"/>
        <c:axId val="966315728"/>
      </c:lineChart>
      <c:catAx>
        <c:axId val="96614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6142112"/>
        <c:crosses val="autoZero"/>
        <c:auto val="1"/>
        <c:lblAlgn val="ctr"/>
        <c:lblOffset val="100"/>
        <c:noMultiLvlLbl val="0"/>
      </c:catAx>
      <c:valAx>
        <c:axId val="9661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6141632"/>
        <c:crosses val="autoZero"/>
        <c:crossBetween val="between"/>
      </c:valAx>
      <c:valAx>
        <c:axId val="96631572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6317168"/>
        <c:crosses val="max"/>
        <c:crossBetween val="between"/>
      </c:valAx>
      <c:catAx>
        <c:axId val="96631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96631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79242102036516E-2"/>
          <c:y val="0.15392673986491237"/>
          <c:w val="0.87930915569860335"/>
          <c:h val="5.9537855195753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Fuzzy Controller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Sayfa5!$B$1</c:f>
              <c:strCache>
                <c:ptCount val="1"/>
                <c:pt idx="0">
                  <c:v>Motor_RPM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Sayfa5!$B$2:$B$700</c:f>
              <c:numCache>
                <c:formatCode>General</c:formatCode>
                <c:ptCount val="699"/>
                <c:pt idx="0">
                  <c:v>0</c:v>
                </c:pt>
                <c:pt idx="1">
                  <c:v>161</c:v>
                </c:pt>
                <c:pt idx="2">
                  <c:v>161</c:v>
                </c:pt>
                <c:pt idx="3">
                  <c:v>167</c:v>
                </c:pt>
                <c:pt idx="4">
                  <c:v>167</c:v>
                </c:pt>
                <c:pt idx="5">
                  <c:v>181</c:v>
                </c:pt>
                <c:pt idx="6">
                  <c:v>181</c:v>
                </c:pt>
                <c:pt idx="7">
                  <c:v>195</c:v>
                </c:pt>
                <c:pt idx="8">
                  <c:v>195</c:v>
                </c:pt>
                <c:pt idx="9">
                  <c:v>205</c:v>
                </c:pt>
                <c:pt idx="10">
                  <c:v>205</c:v>
                </c:pt>
                <c:pt idx="11">
                  <c:v>208</c:v>
                </c:pt>
                <c:pt idx="12">
                  <c:v>209</c:v>
                </c:pt>
                <c:pt idx="13">
                  <c:v>209</c:v>
                </c:pt>
                <c:pt idx="14">
                  <c:v>194</c:v>
                </c:pt>
                <c:pt idx="15">
                  <c:v>194</c:v>
                </c:pt>
                <c:pt idx="16">
                  <c:v>211</c:v>
                </c:pt>
                <c:pt idx="17">
                  <c:v>211</c:v>
                </c:pt>
                <c:pt idx="18">
                  <c:v>227</c:v>
                </c:pt>
                <c:pt idx="19">
                  <c:v>236</c:v>
                </c:pt>
                <c:pt idx="20">
                  <c:v>236</c:v>
                </c:pt>
                <c:pt idx="21">
                  <c:v>233</c:v>
                </c:pt>
                <c:pt idx="22">
                  <c:v>235</c:v>
                </c:pt>
                <c:pt idx="23">
                  <c:v>235</c:v>
                </c:pt>
                <c:pt idx="24">
                  <c:v>231</c:v>
                </c:pt>
                <c:pt idx="25">
                  <c:v>231</c:v>
                </c:pt>
                <c:pt idx="26">
                  <c:v>234</c:v>
                </c:pt>
                <c:pt idx="27">
                  <c:v>229</c:v>
                </c:pt>
                <c:pt idx="28">
                  <c:v>229</c:v>
                </c:pt>
                <c:pt idx="29">
                  <c:v>230</c:v>
                </c:pt>
                <c:pt idx="30">
                  <c:v>224</c:v>
                </c:pt>
                <c:pt idx="31">
                  <c:v>224</c:v>
                </c:pt>
                <c:pt idx="32">
                  <c:v>227</c:v>
                </c:pt>
                <c:pt idx="33">
                  <c:v>227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224</c:v>
                </c:pt>
                <c:pt idx="38">
                  <c:v>224</c:v>
                </c:pt>
                <c:pt idx="39">
                  <c:v>232</c:v>
                </c:pt>
                <c:pt idx="40">
                  <c:v>230</c:v>
                </c:pt>
                <c:pt idx="41">
                  <c:v>230</c:v>
                </c:pt>
                <c:pt idx="42">
                  <c:v>224</c:v>
                </c:pt>
                <c:pt idx="43">
                  <c:v>219</c:v>
                </c:pt>
                <c:pt idx="44">
                  <c:v>219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221</c:v>
                </c:pt>
                <c:pt idx="49">
                  <c:v>221</c:v>
                </c:pt>
                <c:pt idx="50">
                  <c:v>226</c:v>
                </c:pt>
                <c:pt idx="51">
                  <c:v>226</c:v>
                </c:pt>
                <c:pt idx="52">
                  <c:v>234</c:v>
                </c:pt>
                <c:pt idx="53">
                  <c:v>226</c:v>
                </c:pt>
                <c:pt idx="54">
                  <c:v>226</c:v>
                </c:pt>
                <c:pt idx="55">
                  <c:v>229</c:v>
                </c:pt>
                <c:pt idx="56">
                  <c:v>229</c:v>
                </c:pt>
                <c:pt idx="57">
                  <c:v>229</c:v>
                </c:pt>
                <c:pt idx="58">
                  <c:v>233</c:v>
                </c:pt>
                <c:pt idx="59">
                  <c:v>233</c:v>
                </c:pt>
                <c:pt idx="60">
                  <c:v>231</c:v>
                </c:pt>
                <c:pt idx="61">
                  <c:v>233</c:v>
                </c:pt>
                <c:pt idx="62">
                  <c:v>233</c:v>
                </c:pt>
                <c:pt idx="63">
                  <c:v>234</c:v>
                </c:pt>
                <c:pt idx="64">
                  <c:v>234</c:v>
                </c:pt>
                <c:pt idx="65">
                  <c:v>234</c:v>
                </c:pt>
                <c:pt idx="66">
                  <c:v>229</c:v>
                </c:pt>
                <c:pt idx="67">
                  <c:v>229</c:v>
                </c:pt>
                <c:pt idx="68">
                  <c:v>228</c:v>
                </c:pt>
                <c:pt idx="69">
                  <c:v>230</c:v>
                </c:pt>
                <c:pt idx="70">
                  <c:v>230</c:v>
                </c:pt>
                <c:pt idx="71">
                  <c:v>235</c:v>
                </c:pt>
                <c:pt idx="72">
                  <c:v>230</c:v>
                </c:pt>
                <c:pt idx="73">
                  <c:v>230</c:v>
                </c:pt>
                <c:pt idx="74">
                  <c:v>229</c:v>
                </c:pt>
                <c:pt idx="75">
                  <c:v>229</c:v>
                </c:pt>
                <c:pt idx="76">
                  <c:v>230</c:v>
                </c:pt>
                <c:pt idx="77">
                  <c:v>234</c:v>
                </c:pt>
                <c:pt idx="78">
                  <c:v>234</c:v>
                </c:pt>
                <c:pt idx="79">
                  <c:v>237</c:v>
                </c:pt>
                <c:pt idx="80">
                  <c:v>254</c:v>
                </c:pt>
                <c:pt idx="81">
                  <c:v>277</c:v>
                </c:pt>
                <c:pt idx="82">
                  <c:v>277</c:v>
                </c:pt>
                <c:pt idx="83">
                  <c:v>283</c:v>
                </c:pt>
                <c:pt idx="84">
                  <c:v>280</c:v>
                </c:pt>
                <c:pt idx="85">
                  <c:v>291</c:v>
                </c:pt>
                <c:pt idx="86">
                  <c:v>295</c:v>
                </c:pt>
                <c:pt idx="87">
                  <c:v>295</c:v>
                </c:pt>
                <c:pt idx="88">
                  <c:v>299</c:v>
                </c:pt>
                <c:pt idx="89">
                  <c:v>288</c:v>
                </c:pt>
                <c:pt idx="90">
                  <c:v>296</c:v>
                </c:pt>
                <c:pt idx="91">
                  <c:v>311</c:v>
                </c:pt>
                <c:pt idx="92">
                  <c:v>311</c:v>
                </c:pt>
                <c:pt idx="93">
                  <c:v>315</c:v>
                </c:pt>
                <c:pt idx="94">
                  <c:v>313</c:v>
                </c:pt>
                <c:pt idx="95">
                  <c:v>320</c:v>
                </c:pt>
                <c:pt idx="96">
                  <c:v>350</c:v>
                </c:pt>
                <c:pt idx="97">
                  <c:v>362</c:v>
                </c:pt>
                <c:pt idx="98">
                  <c:v>346</c:v>
                </c:pt>
                <c:pt idx="99">
                  <c:v>333</c:v>
                </c:pt>
                <c:pt idx="100">
                  <c:v>345</c:v>
                </c:pt>
                <c:pt idx="101">
                  <c:v>363</c:v>
                </c:pt>
                <c:pt idx="102">
                  <c:v>372</c:v>
                </c:pt>
                <c:pt idx="103">
                  <c:v>375</c:v>
                </c:pt>
                <c:pt idx="104">
                  <c:v>373</c:v>
                </c:pt>
                <c:pt idx="105">
                  <c:v>378</c:v>
                </c:pt>
                <c:pt idx="106">
                  <c:v>375</c:v>
                </c:pt>
                <c:pt idx="107">
                  <c:v>368</c:v>
                </c:pt>
                <c:pt idx="108">
                  <c:v>368</c:v>
                </c:pt>
                <c:pt idx="109">
                  <c:v>369</c:v>
                </c:pt>
                <c:pt idx="110">
                  <c:v>372</c:v>
                </c:pt>
                <c:pt idx="111">
                  <c:v>374</c:v>
                </c:pt>
                <c:pt idx="112">
                  <c:v>370</c:v>
                </c:pt>
                <c:pt idx="113">
                  <c:v>360</c:v>
                </c:pt>
                <c:pt idx="114">
                  <c:v>376</c:v>
                </c:pt>
                <c:pt idx="115">
                  <c:v>385</c:v>
                </c:pt>
                <c:pt idx="116">
                  <c:v>409</c:v>
                </c:pt>
                <c:pt idx="117">
                  <c:v>415</c:v>
                </c:pt>
                <c:pt idx="118">
                  <c:v>421</c:v>
                </c:pt>
                <c:pt idx="119">
                  <c:v>419</c:v>
                </c:pt>
                <c:pt idx="120">
                  <c:v>421</c:v>
                </c:pt>
                <c:pt idx="121">
                  <c:v>423</c:v>
                </c:pt>
                <c:pt idx="122">
                  <c:v>416</c:v>
                </c:pt>
                <c:pt idx="123">
                  <c:v>418</c:v>
                </c:pt>
                <c:pt idx="124">
                  <c:v>418</c:v>
                </c:pt>
                <c:pt idx="125">
                  <c:v>420</c:v>
                </c:pt>
                <c:pt idx="126">
                  <c:v>412</c:v>
                </c:pt>
                <c:pt idx="127">
                  <c:v>410</c:v>
                </c:pt>
                <c:pt idx="128">
                  <c:v>416</c:v>
                </c:pt>
                <c:pt idx="129">
                  <c:v>424</c:v>
                </c:pt>
                <c:pt idx="130">
                  <c:v>424</c:v>
                </c:pt>
                <c:pt idx="131">
                  <c:v>427</c:v>
                </c:pt>
                <c:pt idx="132">
                  <c:v>417</c:v>
                </c:pt>
                <c:pt idx="133">
                  <c:v>419</c:v>
                </c:pt>
                <c:pt idx="134">
                  <c:v>432</c:v>
                </c:pt>
                <c:pt idx="135">
                  <c:v>446</c:v>
                </c:pt>
                <c:pt idx="136">
                  <c:v>448</c:v>
                </c:pt>
                <c:pt idx="137">
                  <c:v>448</c:v>
                </c:pt>
                <c:pt idx="138">
                  <c:v>447</c:v>
                </c:pt>
                <c:pt idx="139">
                  <c:v>446</c:v>
                </c:pt>
                <c:pt idx="140">
                  <c:v>443</c:v>
                </c:pt>
                <c:pt idx="141">
                  <c:v>450</c:v>
                </c:pt>
                <c:pt idx="142">
                  <c:v>441</c:v>
                </c:pt>
                <c:pt idx="143">
                  <c:v>439</c:v>
                </c:pt>
                <c:pt idx="144">
                  <c:v>426</c:v>
                </c:pt>
                <c:pt idx="145">
                  <c:v>411</c:v>
                </c:pt>
                <c:pt idx="146">
                  <c:v>382</c:v>
                </c:pt>
                <c:pt idx="147">
                  <c:v>347</c:v>
                </c:pt>
                <c:pt idx="148">
                  <c:v>328</c:v>
                </c:pt>
                <c:pt idx="149">
                  <c:v>337</c:v>
                </c:pt>
                <c:pt idx="150">
                  <c:v>359</c:v>
                </c:pt>
                <c:pt idx="151">
                  <c:v>366</c:v>
                </c:pt>
                <c:pt idx="152">
                  <c:v>365</c:v>
                </c:pt>
                <c:pt idx="153">
                  <c:v>364</c:v>
                </c:pt>
                <c:pt idx="154">
                  <c:v>357</c:v>
                </c:pt>
                <c:pt idx="155">
                  <c:v>358</c:v>
                </c:pt>
                <c:pt idx="156">
                  <c:v>342</c:v>
                </c:pt>
                <c:pt idx="157">
                  <c:v>336</c:v>
                </c:pt>
                <c:pt idx="158">
                  <c:v>332</c:v>
                </c:pt>
                <c:pt idx="159">
                  <c:v>325</c:v>
                </c:pt>
                <c:pt idx="160">
                  <c:v>325</c:v>
                </c:pt>
                <c:pt idx="161">
                  <c:v>318</c:v>
                </c:pt>
                <c:pt idx="162">
                  <c:v>317</c:v>
                </c:pt>
                <c:pt idx="163">
                  <c:v>312</c:v>
                </c:pt>
                <c:pt idx="164">
                  <c:v>312</c:v>
                </c:pt>
                <c:pt idx="165">
                  <c:v>308</c:v>
                </c:pt>
                <c:pt idx="166">
                  <c:v>308</c:v>
                </c:pt>
                <c:pt idx="167">
                  <c:v>310</c:v>
                </c:pt>
                <c:pt idx="168">
                  <c:v>308</c:v>
                </c:pt>
                <c:pt idx="169">
                  <c:v>302</c:v>
                </c:pt>
                <c:pt idx="170">
                  <c:v>299</c:v>
                </c:pt>
                <c:pt idx="171">
                  <c:v>289</c:v>
                </c:pt>
                <c:pt idx="172">
                  <c:v>289</c:v>
                </c:pt>
                <c:pt idx="173">
                  <c:v>279</c:v>
                </c:pt>
                <c:pt idx="174">
                  <c:v>283</c:v>
                </c:pt>
                <c:pt idx="175">
                  <c:v>295</c:v>
                </c:pt>
                <c:pt idx="176">
                  <c:v>304</c:v>
                </c:pt>
                <c:pt idx="177">
                  <c:v>304</c:v>
                </c:pt>
                <c:pt idx="178">
                  <c:v>286</c:v>
                </c:pt>
                <c:pt idx="179">
                  <c:v>262</c:v>
                </c:pt>
                <c:pt idx="180">
                  <c:v>255</c:v>
                </c:pt>
                <c:pt idx="181">
                  <c:v>255</c:v>
                </c:pt>
                <c:pt idx="182">
                  <c:v>268</c:v>
                </c:pt>
                <c:pt idx="183">
                  <c:v>276</c:v>
                </c:pt>
                <c:pt idx="184">
                  <c:v>277</c:v>
                </c:pt>
                <c:pt idx="185">
                  <c:v>277</c:v>
                </c:pt>
                <c:pt idx="186">
                  <c:v>279</c:v>
                </c:pt>
                <c:pt idx="187">
                  <c:v>280</c:v>
                </c:pt>
                <c:pt idx="188">
                  <c:v>279</c:v>
                </c:pt>
                <c:pt idx="189">
                  <c:v>279</c:v>
                </c:pt>
                <c:pt idx="190">
                  <c:v>278</c:v>
                </c:pt>
                <c:pt idx="191">
                  <c:v>269</c:v>
                </c:pt>
                <c:pt idx="192">
                  <c:v>271</c:v>
                </c:pt>
                <c:pt idx="193">
                  <c:v>271</c:v>
                </c:pt>
                <c:pt idx="194">
                  <c:v>278</c:v>
                </c:pt>
                <c:pt idx="195">
                  <c:v>278</c:v>
                </c:pt>
                <c:pt idx="196">
                  <c:v>269</c:v>
                </c:pt>
                <c:pt idx="197">
                  <c:v>269</c:v>
                </c:pt>
                <c:pt idx="198">
                  <c:v>276</c:v>
                </c:pt>
                <c:pt idx="199">
                  <c:v>279</c:v>
                </c:pt>
                <c:pt idx="200">
                  <c:v>280</c:v>
                </c:pt>
                <c:pt idx="201">
                  <c:v>280</c:v>
                </c:pt>
                <c:pt idx="202">
                  <c:v>279</c:v>
                </c:pt>
                <c:pt idx="203">
                  <c:v>282</c:v>
                </c:pt>
                <c:pt idx="204">
                  <c:v>278</c:v>
                </c:pt>
                <c:pt idx="205">
                  <c:v>279</c:v>
                </c:pt>
                <c:pt idx="206">
                  <c:v>279</c:v>
                </c:pt>
                <c:pt idx="207">
                  <c:v>295</c:v>
                </c:pt>
                <c:pt idx="208">
                  <c:v>292</c:v>
                </c:pt>
                <c:pt idx="209">
                  <c:v>293</c:v>
                </c:pt>
                <c:pt idx="210">
                  <c:v>285</c:v>
                </c:pt>
                <c:pt idx="211">
                  <c:v>285</c:v>
                </c:pt>
                <c:pt idx="212">
                  <c:v>276</c:v>
                </c:pt>
                <c:pt idx="213">
                  <c:v>266</c:v>
                </c:pt>
                <c:pt idx="214">
                  <c:v>269</c:v>
                </c:pt>
                <c:pt idx="215">
                  <c:v>269</c:v>
                </c:pt>
                <c:pt idx="216">
                  <c:v>278</c:v>
                </c:pt>
                <c:pt idx="217">
                  <c:v>271</c:v>
                </c:pt>
                <c:pt idx="218">
                  <c:v>276</c:v>
                </c:pt>
                <c:pt idx="219">
                  <c:v>276</c:v>
                </c:pt>
                <c:pt idx="220">
                  <c:v>274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279</c:v>
                </c:pt>
                <c:pt idx="225">
                  <c:v>274</c:v>
                </c:pt>
                <c:pt idx="226">
                  <c:v>276</c:v>
                </c:pt>
                <c:pt idx="227">
                  <c:v>276</c:v>
                </c:pt>
                <c:pt idx="228">
                  <c:v>281</c:v>
                </c:pt>
                <c:pt idx="229">
                  <c:v>283</c:v>
                </c:pt>
                <c:pt idx="230">
                  <c:v>269</c:v>
                </c:pt>
                <c:pt idx="231">
                  <c:v>269</c:v>
                </c:pt>
                <c:pt idx="232">
                  <c:v>271</c:v>
                </c:pt>
                <c:pt idx="233">
                  <c:v>281</c:v>
                </c:pt>
                <c:pt idx="234">
                  <c:v>282</c:v>
                </c:pt>
                <c:pt idx="235">
                  <c:v>282</c:v>
                </c:pt>
                <c:pt idx="236">
                  <c:v>285</c:v>
                </c:pt>
                <c:pt idx="237">
                  <c:v>276</c:v>
                </c:pt>
                <c:pt idx="238">
                  <c:v>264</c:v>
                </c:pt>
                <c:pt idx="239">
                  <c:v>264</c:v>
                </c:pt>
                <c:pt idx="240">
                  <c:v>261</c:v>
                </c:pt>
                <c:pt idx="241">
                  <c:v>270</c:v>
                </c:pt>
                <c:pt idx="242">
                  <c:v>286</c:v>
                </c:pt>
                <c:pt idx="243">
                  <c:v>301</c:v>
                </c:pt>
                <c:pt idx="244">
                  <c:v>301</c:v>
                </c:pt>
                <c:pt idx="245">
                  <c:v>298</c:v>
                </c:pt>
                <c:pt idx="246">
                  <c:v>269</c:v>
                </c:pt>
                <c:pt idx="247">
                  <c:v>250</c:v>
                </c:pt>
                <c:pt idx="248">
                  <c:v>250</c:v>
                </c:pt>
                <c:pt idx="249">
                  <c:v>260</c:v>
                </c:pt>
                <c:pt idx="250">
                  <c:v>275</c:v>
                </c:pt>
                <c:pt idx="251">
                  <c:v>286</c:v>
                </c:pt>
                <c:pt idx="252">
                  <c:v>286</c:v>
                </c:pt>
                <c:pt idx="253">
                  <c:v>286</c:v>
                </c:pt>
                <c:pt idx="254">
                  <c:v>279</c:v>
                </c:pt>
                <c:pt idx="255">
                  <c:v>263</c:v>
                </c:pt>
                <c:pt idx="256">
                  <c:v>263</c:v>
                </c:pt>
                <c:pt idx="257">
                  <c:v>265</c:v>
                </c:pt>
                <c:pt idx="258">
                  <c:v>276</c:v>
                </c:pt>
                <c:pt idx="259">
                  <c:v>271</c:v>
                </c:pt>
                <c:pt idx="260">
                  <c:v>271</c:v>
                </c:pt>
                <c:pt idx="261">
                  <c:v>273</c:v>
                </c:pt>
                <c:pt idx="262">
                  <c:v>278</c:v>
                </c:pt>
                <c:pt idx="263">
                  <c:v>278</c:v>
                </c:pt>
                <c:pt idx="264">
                  <c:v>278</c:v>
                </c:pt>
                <c:pt idx="265">
                  <c:v>272</c:v>
                </c:pt>
                <c:pt idx="266">
                  <c:v>271</c:v>
                </c:pt>
                <c:pt idx="267">
                  <c:v>278</c:v>
                </c:pt>
                <c:pt idx="268">
                  <c:v>278</c:v>
                </c:pt>
                <c:pt idx="269">
                  <c:v>280</c:v>
                </c:pt>
                <c:pt idx="270">
                  <c:v>278</c:v>
                </c:pt>
                <c:pt idx="271">
                  <c:v>280</c:v>
                </c:pt>
                <c:pt idx="272">
                  <c:v>280</c:v>
                </c:pt>
                <c:pt idx="273">
                  <c:v>277</c:v>
                </c:pt>
                <c:pt idx="274">
                  <c:v>274</c:v>
                </c:pt>
                <c:pt idx="275">
                  <c:v>279</c:v>
                </c:pt>
                <c:pt idx="276">
                  <c:v>279</c:v>
                </c:pt>
                <c:pt idx="277">
                  <c:v>276</c:v>
                </c:pt>
                <c:pt idx="278">
                  <c:v>278</c:v>
                </c:pt>
                <c:pt idx="279">
                  <c:v>270</c:v>
                </c:pt>
                <c:pt idx="280">
                  <c:v>270</c:v>
                </c:pt>
                <c:pt idx="281">
                  <c:v>278</c:v>
                </c:pt>
                <c:pt idx="282">
                  <c:v>271</c:v>
                </c:pt>
                <c:pt idx="283">
                  <c:v>274</c:v>
                </c:pt>
                <c:pt idx="284">
                  <c:v>274</c:v>
                </c:pt>
                <c:pt idx="285">
                  <c:v>274</c:v>
                </c:pt>
                <c:pt idx="286">
                  <c:v>268</c:v>
                </c:pt>
                <c:pt idx="287">
                  <c:v>271</c:v>
                </c:pt>
                <c:pt idx="288">
                  <c:v>271</c:v>
                </c:pt>
                <c:pt idx="289">
                  <c:v>271</c:v>
                </c:pt>
                <c:pt idx="290">
                  <c:v>272</c:v>
                </c:pt>
                <c:pt idx="291">
                  <c:v>276</c:v>
                </c:pt>
                <c:pt idx="292">
                  <c:v>276</c:v>
                </c:pt>
                <c:pt idx="293">
                  <c:v>276</c:v>
                </c:pt>
                <c:pt idx="294">
                  <c:v>269</c:v>
                </c:pt>
                <c:pt idx="295">
                  <c:v>275</c:v>
                </c:pt>
                <c:pt idx="296">
                  <c:v>275</c:v>
                </c:pt>
                <c:pt idx="297">
                  <c:v>268</c:v>
                </c:pt>
                <c:pt idx="298">
                  <c:v>272</c:v>
                </c:pt>
                <c:pt idx="299">
                  <c:v>273</c:v>
                </c:pt>
                <c:pt idx="300">
                  <c:v>273</c:v>
                </c:pt>
                <c:pt idx="301">
                  <c:v>271</c:v>
                </c:pt>
                <c:pt idx="302">
                  <c:v>273</c:v>
                </c:pt>
                <c:pt idx="303">
                  <c:v>273</c:v>
                </c:pt>
                <c:pt idx="304">
                  <c:v>273</c:v>
                </c:pt>
                <c:pt idx="305">
                  <c:v>286</c:v>
                </c:pt>
                <c:pt idx="306">
                  <c:v>296</c:v>
                </c:pt>
                <c:pt idx="307">
                  <c:v>291</c:v>
                </c:pt>
                <c:pt idx="308">
                  <c:v>282</c:v>
                </c:pt>
                <c:pt idx="309">
                  <c:v>282</c:v>
                </c:pt>
                <c:pt idx="310">
                  <c:v>280</c:v>
                </c:pt>
                <c:pt idx="311">
                  <c:v>288</c:v>
                </c:pt>
                <c:pt idx="312">
                  <c:v>292</c:v>
                </c:pt>
                <c:pt idx="313">
                  <c:v>289</c:v>
                </c:pt>
                <c:pt idx="314">
                  <c:v>289</c:v>
                </c:pt>
                <c:pt idx="315">
                  <c:v>281</c:v>
                </c:pt>
                <c:pt idx="316">
                  <c:v>271</c:v>
                </c:pt>
                <c:pt idx="317">
                  <c:v>274</c:v>
                </c:pt>
                <c:pt idx="318">
                  <c:v>274</c:v>
                </c:pt>
                <c:pt idx="319">
                  <c:v>274</c:v>
                </c:pt>
                <c:pt idx="320">
                  <c:v>269</c:v>
                </c:pt>
                <c:pt idx="321">
                  <c:v>293</c:v>
                </c:pt>
                <c:pt idx="322">
                  <c:v>293</c:v>
                </c:pt>
                <c:pt idx="323">
                  <c:v>300</c:v>
                </c:pt>
                <c:pt idx="324">
                  <c:v>292</c:v>
                </c:pt>
                <c:pt idx="325">
                  <c:v>286</c:v>
                </c:pt>
                <c:pt idx="326">
                  <c:v>291</c:v>
                </c:pt>
                <c:pt idx="327">
                  <c:v>291</c:v>
                </c:pt>
                <c:pt idx="328">
                  <c:v>286</c:v>
                </c:pt>
                <c:pt idx="329">
                  <c:v>278</c:v>
                </c:pt>
                <c:pt idx="330">
                  <c:v>270</c:v>
                </c:pt>
                <c:pt idx="331">
                  <c:v>270</c:v>
                </c:pt>
                <c:pt idx="332">
                  <c:v>260</c:v>
                </c:pt>
                <c:pt idx="333">
                  <c:v>252</c:v>
                </c:pt>
                <c:pt idx="334">
                  <c:v>268</c:v>
                </c:pt>
                <c:pt idx="335">
                  <c:v>268</c:v>
                </c:pt>
                <c:pt idx="336">
                  <c:v>276</c:v>
                </c:pt>
                <c:pt idx="337">
                  <c:v>276</c:v>
                </c:pt>
                <c:pt idx="338">
                  <c:v>283</c:v>
                </c:pt>
                <c:pt idx="339">
                  <c:v>283</c:v>
                </c:pt>
                <c:pt idx="340">
                  <c:v>280</c:v>
                </c:pt>
                <c:pt idx="341">
                  <c:v>272</c:v>
                </c:pt>
                <c:pt idx="342">
                  <c:v>270</c:v>
                </c:pt>
                <c:pt idx="343">
                  <c:v>270</c:v>
                </c:pt>
                <c:pt idx="344">
                  <c:v>269</c:v>
                </c:pt>
                <c:pt idx="345">
                  <c:v>268</c:v>
                </c:pt>
                <c:pt idx="346">
                  <c:v>266</c:v>
                </c:pt>
                <c:pt idx="347">
                  <c:v>266</c:v>
                </c:pt>
                <c:pt idx="348">
                  <c:v>265</c:v>
                </c:pt>
                <c:pt idx="349">
                  <c:v>260</c:v>
                </c:pt>
                <c:pt idx="350">
                  <c:v>260</c:v>
                </c:pt>
                <c:pt idx="351">
                  <c:v>265</c:v>
                </c:pt>
                <c:pt idx="352">
                  <c:v>263</c:v>
                </c:pt>
                <c:pt idx="353">
                  <c:v>270</c:v>
                </c:pt>
                <c:pt idx="354">
                  <c:v>270</c:v>
                </c:pt>
                <c:pt idx="355">
                  <c:v>260</c:v>
                </c:pt>
                <c:pt idx="356">
                  <c:v>253</c:v>
                </c:pt>
                <c:pt idx="357">
                  <c:v>253</c:v>
                </c:pt>
                <c:pt idx="358">
                  <c:v>272</c:v>
                </c:pt>
                <c:pt idx="359">
                  <c:v>279</c:v>
                </c:pt>
                <c:pt idx="360">
                  <c:v>281</c:v>
                </c:pt>
                <c:pt idx="361">
                  <c:v>284</c:v>
                </c:pt>
                <c:pt idx="362">
                  <c:v>284</c:v>
                </c:pt>
                <c:pt idx="363">
                  <c:v>279</c:v>
                </c:pt>
                <c:pt idx="364">
                  <c:v>273</c:v>
                </c:pt>
                <c:pt idx="365">
                  <c:v>281</c:v>
                </c:pt>
                <c:pt idx="366">
                  <c:v>281</c:v>
                </c:pt>
                <c:pt idx="367">
                  <c:v>313</c:v>
                </c:pt>
                <c:pt idx="368">
                  <c:v>387</c:v>
                </c:pt>
                <c:pt idx="369">
                  <c:v>396</c:v>
                </c:pt>
                <c:pt idx="370">
                  <c:v>376</c:v>
                </c:pt>
                <c:pt idx="371">
                  <c:v>363</c:v>
                </c:pt>
                <c:pt idx="372">
                  <c:v>368</c:v>
                </c:pt>
                <c:pt idx="373">
                  <c:v>382</c:v>
                </c:pt>
                <c:pt idx="374">
                  <c:v>389</c:v>
                </c:pt>
                <c:pt idx="375">
                  <c:v>389</c:v>
                </c:pt>
                <c:pt idx="376">
                  <c:v>384</c:v>
                </c:pt>
                <c:pt idx="377">
                  <c:v>368</c:v>
                </c:pt>
                <c:pt idx="378">
                  <c:v>361</c:v>
                </c:pt>
                <c:pt idx="379">
                  <c:v>362</c:v>
                </c:pt>
                <c:pt idx="380">
                  <c:v>369</c:v>
                </c:pt>
                <c:pt idx="381">
                  <c:v>368</c:v>
                </c:pt>
                <c:pt idx="382">
                  <c:v>372</c:v>
                </c:pt>
                <c:pt idx="383">
                  <c:v>379</c:v>
                </c:pt>
                <c:pt idx="384">
                  <c:v>381</c:v>
                </c:pt>
                <c:pt idx="385">
                  <c:v>385</c:v>
                </c:pt>
                <c:pt idx="386">
                  <c:v>378</c:v>
                </c:pt>
                <c:pt idx="387">
                  <c:v>375</c:v>
                </c:pt>
                <c:pt idx="388">
                  <c:v>366</c:v>
                </c:pt>
                <c:pt idx="389">
                  <c:v>361</c:v>
                </c:pt>
                <c:pt idx="390">
                  <c:v>362</c:v>
                </c:pt>
                <c:pt idx="391">
                  <c:v>362</c:v>
                </c:pt>
                <c:pt idx="392">
                  <c:v>376</c:v>
                </c:pt>
                <c:pt idx="393">
                  <c:v>376</c:v>
                </c:pt>
                <c:pt idx="394">
                  <c:v>372</c:v>
                </c:pt>
                <c:pt idx="395">
                  <c:v>373</c:v>
                </c:pt>
                <c:pt idx="396">
                  <c:v>376</c:v>
                </c:pt>
                <c:pt idx="397">
                  <c:v>402</c:v>
                </c:pt>
                <c:pt idx="398">
                  <c:v>408</c:v>
                </c:pt>
                <c:pt idx="399">
                  <c:v>417</c:v>
                </c:pt>
                <c:pt idx="400">
                  <c:v>421</c:v>
                </c:pt>
                <c:pt idx="401">
                  <c:v>418</c:v>
                </c:pt>
                <c:pt idx="402">
                  <c:v>419</c:v>
                </c:pt>
                <c:pt idx="403">
                  <c:v>401</c:v>
                </c:pt>
                <c:pt idx="404">
                  <c:v>403</c:v>
                </c:pt>
                <c:pt idx="405">
                  <c:v>425</c:v>
                </c:pt>
                <c:pt idx="406">
                  <c:v>445</c:v>
                </c:pt>
                <c:pt idx="407">
                  <c:v>446</c:v>
                </c:pt>
                <c:pt idx="408">
                  <c:v>445</c:v>
                </c:pt>
                <c:pt idx="409">
                  <c:v>441</c:v>
                </c:pt>
                <c:pt idx="410">
                  <c:v>444</c:v>
                </c:pt>
                <c:pt idx="411">
                  <c:v>448</c:v>
                </c:pt>
                <c:pt idx="412">
                  <c:v>445</c:v>
                </c:pt>
                <c:pt idx="413">
                  <c:v>447</c:v>
                </c:pt>
                <c:pt idx="414">
                  <c:v>455</c:v>
                </c:pt>
                <c:pt idx="415">
                  <c:v>484</c:v>
                </c:pt>
                <c:pt idx="416">
                  <c:v>524</c:v>
                </c:pt>
                <c:pt idx="417">
                  <c:v>532</c:v>
                </c:pt>
                <c:pt idx="418">
                  <c:v>530</c:v>
                </c:pt>
                <c:pt idx="419">
                  <c:v>531</c:v>
                </c:pt>
                <c:pt idx="420">
                  <c:v>531</c:v>
                </c:pt>
                <c:pt idx="421">
                  <c:v>531</c:v>
                </c:pt>
                <c:pt idx="422">
                  <c:v>533</c:v>
                </c:pt>
                <c:pt idx="423">
                  <c:v>535</c:v>
                </c:pt>
                <c:pt idx="424">
                  <c:v>535</c:v>
                </c:pt>
                <c:pt idx="425">
                  <c:v>535</c:v>
                </c:pt>
                <c:pt idx="426">
                  <c:v>531</c:v>
                </c:pt>
                <c:pt idx="427">
                  <c:v>543</c:v>
                </c:pt>
                <c:pt idx="428">
                  <c:v>584</c:v>
                </c:pt>
                <c:pt idx="429">
                  <c:v>619</c:v>
                </c:pt>
                <c:pt idx="430">
                  <c:v>620</c:v>
                </c:pt>
                <c:pt idx="431">
                  <c:v>622</c:v>
                </c:pt>
                <c:pt idx="432">
                  <c:v>627</c:v>
                </c:pt>
                <c:pt idx="433">
                  <c:v>622</c:v>
                </c:pt>
                <c:pt idx="434">
                  <c:v>625</c:v>
                </c:pt>
                <c:pt idx="435">
                  <c:v>623</c:v>
                </c:pt>
                <c:pt idx="436">
                  <c:v>623</c:v>
                </c:pt>
                <c:pt idx="437">
                  <c:v>629</c:v>
                </c:pt>
                <c:pt idx="438">
                  <c:v>627</c:v>
                </c:pt>
                <c:pt idx="439">
                  <c:v>663</c:v>
                </c:pt>
                <c:pt idx="440">
                  <c:v>666</c:v>
                </c:pt>
                <c:pt idx="441">
                  <c:v>669</c:v>
                </c:pt>
                <c:pt idx="442">
                  <c:v>671</c:v>
                </c:pt>
                <c:pt idx="443">
                  <c:v>668</c:v>
                </c:pt>
                <c:pt idx="444">
                  <c:v>670</c:v>
                </c:pt>
                <c:pt idx="445">
                  <c:v>665</c:v>
                </c:pt>
                <c:pt idx="446">
                  <c:v>668</c:v>
                </c:pt>
                <c:pt idx="447">
                  <c:v>670</c:v>
                </c:pt>
                <c:pt idx="448">
                  <c:v>667</c:v>
                </c:pt>
                <c:pt idx="449">
                  <c:v>664</c:v>
                </c:pt>
                <c:pt idx="450">
                  <c:v>669</c:v>
                </c:pt>
                <c:pt idx="451">
                  <c:v>666</c:v>
                </c:pt>
                <c:pt idx="452">
                  <c:v>668</c:v>
                </c:pt>
                <c:pt idx="453">
                  <c:v>668</c:v>
                </c:pt>
                <c:pt idx="454">
                  <c:v>663</c:v>
                </c:pt>
                <c:pt idx="455">
                  <c:v>659</c:v>
                </c:pt>
                <c:pt idx="456">
                  <c:v>667</c:v>
                </c:pt>
                <c:pt idx="457">
                  <c:v>668</c:v>
                </c:pt>
                <c:pt idx="458">
                  <c:v>671</c:v>
                </c:pt>
                <c:pt idx="459">
                  <c:v>670</c:v>
                </c:pt>
                <c:pt idx="460">
                  <c:v>669</c:v>
                </c:pt>
                <c:pt idx="461">
                  <c:v>665</c:v>
                </c:pt>
                <c:pt idx="462">
                  <c:v>673</c:v>
                </c:pt>
                <c:pt idx="463">
                  <c:v>653</c:v>
                </c:pt>
                <c:pt idx="464">
                  <c:v>620</c:v>
                </c:pt>
                <c:pt idx="465">
                  <c:v>526</c:v>
                </c:pt>
                <c:pt idx="466">
                  <c:v>495</c:v>
                </c:pt>
                <c:pt idx="467">
                  <c:v>524</c:v>
                </c:pt>
                <c:pt idx="468">
                  <c:v>545</c:v>
                </c:pt>
                <c:pt idx="469">
                  <c:v>562</c:v>
                </c:pt>
                <c:pt idx="470">
                  <c:v>558</c:v>
                </c:pt>
                <c:pt idx="471">
                  <c:v>580</c:v>
                </c:pt>
                <c:pt idx="472">
                  <c:v>577</c:v>
                </c:pt>
                <c:pt idx="473">
                  <c:v>580</c:v>
                </c:pt>
                <c:pt idx="474">
                  <c:v>578</c:v>
                </c:pt>
                <c:pt idx="475">
                  <c:v>580</c:v>
                </c:pt>
                <c:pt idx="476">
                  <c:v>589</c:v>
                </c:pt>
                <c:pt idx="477">
                  <c:v>585</c:v>
                </c:pt>
                <c:pt idx="478">
                  <c:v>571</c:v>
                </c:pt>
                <c:pt idx="479">
                  <c:v>571</c:v>
                </c:pt>
                <c:pt idx="480">
                  <c:v>578</c:v>
                </c:pt>
                <c:pt idx="481">
                  <c:v>580</c:v>
                </c:pt>
                <c:pt idx="482">
                  <c:v>576</c:v>
                </c:pt>
                <c:pt idx="483">
                  <c:v>556</c:v>
                </c:pt>
                <c:pt idx="484">
                  <c:v>496</c:v>
                </c:pt>
                <c:pt idx="485">
                  <c:v>394</c:v>
                </c:pt>
                <c:pt idx="486">
                  <c:v>272</c:v>
                </c:pt>
                <c:pt idx="487">
                  <c:v>307</c:v>
                </c:pt>
                <c:pt idx="488">
                  <c:v>385</c:v>
                </c:pt>
                <c:pt idx="489">
                  <c:v>420</c:v>
                </c:pt>
                <c:pt idx="490">
                  <c:v>415</c:v>
                </c:pt>
                <c:pt idx="491">
                  <c:v>376</c:v>
                </c:pt>
                <c:pt idx="492">
                  <c:v>329</c:v>
                </c:pt>
                <c:pt idx="493">
                  <c:v>327</c:v>
                </c:pt>
                <c:pt idx="494">
                  <c:v>373</c:v>
                </c:pt>
                <c:pt idx="495">
                  <c:v>393</c:v>
                </c:pt>
                <c:pt idx="496">
                  <c:v>399</c:v>
                </c:pt>
                <c:pt idx="497">
                  <c:v>387</c:v>
                </c:pt>
                <c:pt idx="498">
                  <c:v>382</c:v>
                </c:pt>
                <c:pt idx="499">
                  <c:v>402</c:v>
                </c:pt>
                <c:pt idx="500">
                  <c:v>399</c:v>
                </c:pt>
                <c:pt idx="501">
                  <c:v>382</c:v>
                </c:pt>
                <c:pt idx="502">
                  <c:v>355</c:v>
                </c:pt>
                <c:pt idx="503">
                  <c:v>360</c:v>
                </c:pt>
                <c:pt idx="504">
                  <c:v>394</c:v>
                </c:pt>
                <c:pt idx="505">
                  <c:v>415</c:v>
                </c:pt>
                <c:pt idx="506">
                  <c:v>413</c:v>
                </c:pt>
                <c:pt idx="507">
                  <c:v>401</c:v>
                </c:pt>
                <c:pt idx="508">
                  <c:v>399</c:v>
                </c:pt>
                <c:pt idx="509">
                  <c:v>391</c:v>
                </c:pt>
                <c:pt idx="510">
                  <c:v>377</c:v>
                </c:pt>
                <c:pt idx="511">
                  <c:v>380</c:v>
                </c:pt>
                <c:pt idx="512">
                  <c:v>386</c:v>
                </c:pt>
                <c:pt idx="513">
                  <c:v>398</c:v>
                </c:pt>
                <c:pt idx="514">
                  <c:v>401</c:v>
                </c:pt>
                <c:pt idx="515">
                  <c:v>393</c:v>
                </c:pt>
                <c:pt idx="516">
                  <c:v>377</c:v>
                </c:pt>
                <c:pt idx="517">
                  <c:v>349</c:v>
                </c:pt>
                <c:pt idx="518">
                  <c:v>325</c:v>
                </c:pt>
                <c:pt idx="519">
                  <c:v>308</c:v>
                </c:pt>
                <c:pt idx="520">
                  <c:v>313</c:v>
                </c:pt>
                <c:pt idx="521">
                  <c:v>343</c:v>
                </c:pt>
                <c:pt idx="522">
                  <c:v>349</c:v>
                </c:pt>
                <c:pt idx="523">
                  <c:v>342</c:v>
                </c:pt>
                <c:pt idx="524">
                  <c:v>342</c:v>
                </c:pt>
                <c:pt idx="525">
                  <c:v>333</c:v>
                </c:pt>
                <c:pt idx="526">
                  <c:v>334</c:v>
                </c:pt>
                <c:pt idx="527">
                  <c:v>334</c:v>
                </c:pt>
                <c:pt idx="528">
                  <c:v>328</c:v>
                </c:pt>
                <c:pt idx="529">
                  <c:v>309</c:v>
                </c:pt>
                <c:pt idx="530">
                  <c:v>260</c:v>
                </c:pt>
                <c:pt idx="531">
                  <c:v>260</c:v>
                </c:pt>
                <c:pt idx="532">
                  <c:v>253</c:v>
                </c:pt>
                <c:pt idx="533">
                  <c:v>273</c:v>
                </c:pt>
                <c:pt idx="534">
                  <c:v>276</c:v>
                </c:pt>
                <c:pt idx="535">
                  <c:v>276</c:v>
                </c:pt>
                <c:pt idx="536">
                  <c:v>280</c:v>
                </c:pt>
                <c:pt idx="537">
                  <c:v>286</c:v>
                </c:pt>
                <c:pt idx="538">
                  <c:v>287</c:v>
                </c:pt>
                <c:pt idx="539">
                  <c:v>287</c:v>
                </c:pt>
                <c:pt idx="540">
                  <c:v>276</c:v>
                </c:pt>
                <c:pt idx="541">
                  <c:v>190</c:v>
                </c:pt>
                <c:pt idx="542">
                  <c:v>190</c:v>
                </c:pt>
                <c:pt idx="543">
                  <c:v>190</c:v>
                </c:pt>
                <c:pt idx="544">
                  <c:v>190</c:v>
                </c:pt>
                <c:pt idx="545">
                  <c:v>190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123</c:v>
                </c:pt>
                <c:pt idx="550">
                  <c:v>123</c:v>
                </c:pt>
                <c:pt idx="551">
                  <c:v>177</c:v>
                </c:pt>
                <c:pt idx="552">
                  <c:v>177</c:v>
                </c:pt>
                <c:pt idx="553">
                  <c:v>177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101</c:v>
                </c:pt>
                <c:pt idx="558">
                  <c:v>101</c:v>
                </c:pt>
                <c:pt idx="559">
                  <c:v>101</c:v>
                </c:pt>
                <c:pt idx="560">
                  <c:v>152</c:v>
                </c:pt>
                <c:pt idx="561">
                  <c:v>152</c:v>
                </c:pt>
                <c:pt idx="562">
                  <c:v>188</c:v>
                </c:pt>
                <c:pt idx="563">
                  <c:v>188</c:v>
                </c:pt>
                <c:pt idx="564">
                  <c:v>160</c:v>
                </c:pt>
                <c:pt idx="565">
                  <c:v>160</c:v>
                </c:pt>
                <c:pt idx="566">
                  <c:v>192</c:v>
                </c:pt>
                <c:pt idx="567">
                  <c:v>270</c:v>
                </c:pt>
                <c:pt idx="568">
                  <c:v>279</c:v>
                </c:pt>
                <c:pt idx="569">
                  <c:v>279</c:v>
                </c:pt>
                <c:pt idx="570">
                  <c:v>254</c:v>
                </c:pt>
                <c:pt idx="571">
                  <c:v>241</c:v>
                </c:pt>
                <c:pt idx="572">
                  <c:v>241</c:v>
                </c:pt>
                <c:pt idx="573">
                  <c:v>254</c:v>
                </c:pt>
                <c:pt idx="574">
                  <c:v>282</c:v>
                </c:pt>
                <c:pt idx="575">
                  <c:v>290</c:v>
                </c:pt>
                <c:pt idx="576">
                  <c:v>290</c:v>
                </c:pt>
                <c:pt idx="577">
                  <c:v>288</c:v>
                </c:pt>
                <c:pt idx="578">
                  <c:v>283</c:v>
                </c:pt>
                <c:pt idx="579">
                  <c:v>276</c:v>
                </c:pt>
                <c:pt idx="580">
                  <c:v>285</c:v>
                </c:pt>
                <c:pt idx="581">
                  <c:v>285</c:v>
                </c:pt>
                <c:pt idx="582">
                  <c:v>304</c:v>
                </c:pt>
                <c:pt idx="583">
                  <c:v>310</c:v>
                </c:pt>
                <c:pt idx="584">
                  <c:v>324</c:v>
                </c:pt>
                <c:pt idx="585">
                  <c:v>321</c:v>
                </c:pt>
                <c:pt idx="586">
                  <c:v>319</c:v>
                </c:pt>
                <c:pt idx="587">
                  <c:v>314</c:v>
                </c:pt>
                <c:pt idx="588">
                  <c:v>314</c:v>
                </c:pt>
                <c:pt idx="589">
                  <c:v>315</c:v>
                </c:pt>
                <c:pt idx="590">
                  <c:v>316</c:v>
                </c:pt>
                <c:pt idx="591">
                  <c:v>306</c:v>
                </c:pt>
                <c:pt idx="592">
                  <c:v>313</c:v>
                </c:pt>
                <c:pt idx="593">
                  <c:v>321</c:v>
                </c:pt>
                <c:pt idx="594">
                  <c:v>328</c:v>
                </c:pt>
                <c:pt idx="595">
                  <c:v>327</c:v>
                </c:pt>
                <c:pt idx="596">
                  <c:v>327</c:v>
                </c:pt>
                <c:pt idx="597">
                  <c:v>326</c:v>
                </c:pt>
                <c:pt idx="598">
                  <c:v>321</c:v>
                </c:pt>
                <c:pt idx="599">
                  <c:v>322</c:v>
                </c:pt>
                <c:pt idx="600">
                  <c:v>343</c:v>
                </c:pt>
                <c:pt idx="601">
                  <c:v>389</c:v>
                </c:pt>
                <c:pt idx="602">
                  <c:v>436</c:v>
                </c:pt>
                <c:pt idx="603">
                  <c:v>433</c:v>
                </c:pt>
                <c:pt idx="604">
                  <c:v>422</c:v>
                </c:pt>
                <c:pt idx="605">
                  <c:v>415</c:v>
                </c:pt>
                <c:pt idx="606">
                  <c:v>413</c:v>
                </c:pt>
                <c:pt idx="607">
                  <c:v>415</c:v>
                </c:pt>
                <c:pt idx="608">
                  <c:v>417</c:v>
                </c:pt>
                <c:pt idx="609">
                  <c:v>418</c:v>
                </c:pt>
                <c:pt idx="610">
                  <c:v>422</c:v>
                </c:pt>
                <c:pt idx="611">
                  <c:v>422</c:v>
                </c:pt>
                <c:pt idx="612">
                  <c:v>414</c:v>
                </c:pt>
                <c:pt idx="613">
                  <c:v>411</c:v>
                </c:pt>
                <c:pt idx="614">
                  <c:v>408</c:v>
                </c:pt>
                <c:pt idx="615">
                  <c:v>407</c:v>
                </c:pt>
                <c:pt idx="616">
                  <c:v>411</c:v>
                </c:pt>
                <c:pt idx="617">
                  <c:v>408</c:v>
                </c:pt>
                <c:pt idx="618">
                  <c:v>406</c:v>
                </c:pt>
                <c:pt idx="619">
                  <c:v>398</c:v>
                </c:pt>
                <c:pt idx="620">
                  <c:v>407</c:v>
                </c:pt>
                <c:pt idx="621">
                  <c:v>400</c:v>
                </c:pt>
                <c:pt idx="622">
                  <c:v>395</c:v>
                </c:pt>
                <c:pt idx="623">
                  <c:v>409</c:v>
                </c:pt>
                <c:pt idx="624">
                  <c:v>412</c:v>
                </c:pt>
                <c:pt idx="625">
                  <c:v>402</c:v>
                </c:pt>
                <c:pt idx="626">
                  <c:v>406</c:v>
                </c:pt>
                <c:pt idx="627">
                  <c:v>412</c:v>
                </c:pt>
                <c:pt idx="628">
                  <c:v>417</c:v>
                </c:pt>
                <c:pt idx="629">
                  <c:v>424</c:v>
                </c:pt>
                <c:pt idx="630">
                  <c:v>424</c:v>
                </c:pt>
                <c:pt idx="631">
                  <c:v>413</c:v>
                </c:pt>
                <c:pt idx="632">
                  <c:v>415</c:v>
                </c:pt>
                <c:pt idx="633">
                  <c:v>425</c:v>
                </c:pt>
                <c:pt idx="634">
                  <c:v>428</c:v>
                </c:pt>
                <c:pt idx="635">
                  <c:v>426</c:v>
                </c:pt>
                <c:pt idx="636">
                  <c:v>422</c:v>
                </c:pt>
                <c:pt idx="637">
                  <c:v>407</c:v>
                </c:pt>
                <c:pt idx="638">
                  <c:v>405</c:v>
                </c:pt>
                <c:pt idx="639">
                  <c:v>409</c:v>
                </c:pt>
                <c:pt idx="640">
                  <c:v>414</c:v>
                </c:pt>
                <c:pt idx="641">
                  <c:v>411</c:v>
                </c:pt>
                <c:pt idx="642">
                  <c:v>417</c:v>
                </c:pt>
                <c:pt idx="643">
                  <c:v>418</c:v>
                </c:pt>
                <c:pt idx="644">
                  <c:v>421</c:v>
                </c:pt>
                <c:pt idx="645">
                  <c:v>421</c:v>
                </c:pt>
                <c:pt idx="646">
                  <c:v>419</c:v>
                </c:pt>
                <c:pt idx="647">
                  <c:v>402</c:v>
                </c:pt>
                <c:pt idx="648">
                  <c:v>402</c:v>
                </c:pt>
                <c:pt idx="649">
                  <c:v>412</c:v>
                </c:pt>
                <c:pt idx="650">
                  <c:v>413</c:v>
                </c:pt>
                <c:pt idx="651">
                  <c:v>410</c:v>
                </c:pt>
                <c:pt idx="652">
                  <c:v>417</c:v>
                </c:pt>
                <c:pt idx="653">
                  <c:v>411</c:v>
                </c:pt>
                <c:pt idx="654">
                  <c:v>414</c:v>
                </c:pt>
                <c:pt idx="655">
                  <c:v>404</c:v>
                </c:pt>
                <c:pt idx="656">
                  <c:v>414</c:v>
                </c:pt>
                <c:pt idx="657">
                  <c:v>427</c:v>
                </c:pt>
                <c:pt idx="658">
                  <c:v>430</c:v>
                </c:pt>
                <c:pt idx="659">
                  <c:v>421</c:v>
                </c:pt>
                <c:pt idx="660">
                  <c:v>421</c:v>
                </c:pt>
                <c:pt idx="661">
                  <c:v>417</c:v>
                </c:pt>
                <c:pt idx="662">
                  <c:v>407</c:v>
                </c:pt>
                <c:pt idx="663">
                  <c:v>403</c:v>
                </c:pt>
                <c:pt idx="664">
                  <c:v>413</c:v>
                </c:pt>
                <c:pt idx="665">
                  <c:v>418</c:v>
                </c:pt>
                <c:pt idx="666">
                  <c:v>418</c:v>
                </c:pt>
                <c:pt idx="667">
                  <c:v>423</c:v>
                </c:pt>
                <c:pt idx="668">
                  <c:v>416</c:v>
                </c:pt>
                <c:pt idx="669">
                  <c:v>416</c:v>
                </c:pt>
                <c:pt idx="670">
                  <c:v>412</c:v>
                </c:pt>
                <c:pt idx="671">
                  <c:v>413</c:v>
                </c:pt>
                <c:pt idx="672">
                  <c:v>417</c:v>
                </c:pt>
                <c:pt idx="673">
                  <c:v>418</c:v>
                </c:pt>
                <c:pt idx="674">
                  <c:v>420</c:v>
                </c:pt>
                <c:pt idx="675">
                  <c:v>419</c:v>
                </c:pt>
                <c:pt idx="676">
                  <c:v>413</c:v>
                </c:pt>
                <c:pt idx="677">
                  <c:v>411</c:v>
                </c:pt>
                <c:pt idx="678">
                  <c:v>405</c:v>
                </c:pt>
                <c:pt idx="679">
                  <c:v>404</c:v>
                </c:pt>
                <c:pt idx="680">
                  <c:v>407</c:v>
                </c:pt>
                <c:pt idx="681">
                  <c:v>405</c:v>
                </c:pt>
                <c:pt idx="682">
                  <c:v>406</c:v>
                </c:pt>
                <c:pt idx="683">
                  <c:v>404</c:v>
                </c:pt>
                <c:pt idx="684">
                  <c:v>394</c:v>
                </c:pt>
                <c:pt idx="685">
                  <c:v>405</c:v>
                </c:pt>
                <c:pt idx="686">
                  <c:v>408</c:v>
                </c:pt>
                <c:pt idx="687">
                  <c:v>410</c:v>
                </c:pt>
                <c:pt idx="688">
                  <c:v>419</c:v>
                </c:pt>
                <c:pt idx="689">
                  <c:v>419</c:v>
                </c:pt>
                <c:pt idx="690">
                  <c:v>408</c:v>
                </c:pt>
                <c:pt idx="691">
                  <c:v>406</c:v>
                </c:pt>
                <c:pt idx="692">
                  <c:v>417</c:v>
                </c:pt>
                <c:pt idx="693">
                  <c:v>422</c:v>
                </c:pt>
                <c:pt idx="694">
                  <c:v>421</c:v>
                </c:pt>
                <c:pt idx="695">
                  <c:v>420</c:v>
                </c:pt>
                <c:pt idx="696">
                  <c:v>403</c:v>
                </c:pt>
                <c:pt idx="697">
                  <c:v>397</c:v>
                </c:pt>
                <c:pt idx="698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B-4DD9-8D84-39414565339E}"/>
            </c:ext>
          </c:extLst>
        </c:ser>
        <c:ser>
          <c:idx val="1"/>
          <c:order val="1"/>
          <c:tx>
            <c:strRef>
              <c:f>Sayfa5!$D$1</c:f>
              <c:strCache>
                <c:ptCount val="1"/>
                <c:pt idx="0">
                  <c:v>Desired_RPM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Sayfa5!$D$2:$D$700</c:f>
              <c:numCache>
                <c:formatCode>General</c:formatCode>
                <c:ptCount val="699"/>
                <c:pt idx="0">
                  <c:v>262</c:v>
                </c:pt>
                <c:pt idx="1">
                  <c:v>262</c:v>
                </c:pt>
                <c:pt idx="2">
                  <c:v>262</c:v>
                </c:pt>
                <c:pt idx="3">
                  <c:v>262</c:v>
                </c:pt>
                <c:pt idx="4">
                  <c:v>262</c:v>
                </c:pt>
                <c:pt idx="5">
                  <c:v>262</c:v>
                </c:pt>
                <c:pt idx="6">
                  <c:v>262</c:v>
                </c:pt>
                <c:pt idx="7">
                  <c:v>263</c:v>
                </c:pt>
                <c:pt idx="8">
                  <c:v>262</c:v>
                </c:pt>
                <c:pt idx="9">
                  <c:v>263</c:v>
                </c:pt>
                <c:pt idx="10">
                  <c:v>262</c:v>
                </c:pt>
                <c:pt idx="11">
                  <c:v>262</c:v>
                </c:pt>
                <c:pt idx="12">
                  <c:v>263</c:v>
                </c:pt>
                <c:pt idx="13">
                  <c:v>262</c:v>
                </c:pt>
                <c:pt idx="14">
                  <c:v>262</c:v>
                </c:pt>
                <c:pt idx="15">
                  <c:v>263</c:v>
                </c:pt>
                <c:pt idx="16">
                  <c:v>262</c:v>
                </c:pt>
                <c:pt idx="17">
                  <c:v>262</c:v>
                </c:pt>
                <c:pt idx="18">
                  <c:v>262</c:v>
                </c:pt>
                <c:pt idx="19">
                  <c:v>264</c:v>
                </c:pt>
                <c:pt idx="20">
                  <c:v>262</c:v>
                </c:pt>
                <c:pt idx="21">
                  <c:v>262</c:v>
                </c:pt>
                <c:pt idx="22">
                  <c:v>262</c:v>
                </c:pt>
                <c:pt idx="23">
                  <c:v>262</c:v>
                </c:pt>
                <c:pt idx="24">
                  <c:v>262</c:v>
                </c:pt>
                <c:pt idx="25">
                  <c:v>263</c:v>
                </c:pt>
                <c:pt idx="26">
                  <c:v>262</c:v>
                </c:pt>
                <c:pt idx="27">
                  <c:v>263</c:v>
                </c:pt>
                <c:pt idx="28">
                  <c:v>263</c:v>
                </c:pt>
                <c:pt idx="29">
                  <c:v>262</c:v>
                </c:pt>
                <c:pt idx="30">
                  <c:v>263</c:v>
                </c:pt>
                <c:pt idx="31">
                  <c:v>262</c:v>
                </c:pt>
                <c:pt idx="32">
                  <c:v>263</c:v>
                </c:pt>
                <c:pt idx="33">
                  <c:v>262</c:v>
                </c:pt>
                <c:pt idx="34">
                  <c:v>262</c:v>
                </c:pt>
                <c:pt idx="35">
                  <c:v>262</c:v>
                </c:pt>
                <c:pt idx="36">
                  <c:v>263</c:v>
                </c:pt>
                <c:pt idx="37">
                  <c:v>262</c:v>
                </c:pt>
                <c:pt idx="38">
                  <c:v>262</c:v>
                </c:pt>
                <c:pt idx="39">
                  <c:v>262</c:v>
                </c:pt>
                <c:pt idx="40">
                  <c:v>262</c:v>
                </c:pt>
                <c:pt idx="41">
                  <c:v>262</c:v>
                </c:pt>
                <c:pt idx="42">
                  <c:v>263</c:v>
                </c:pt>
                <c:pt idx="43">
                  <c:v>263</c:v>
                </c:pt>
                <c:pt idx="44">
                  <c:v>263</c:v>
                </c:pt>
                <c:pt idx="45">
                  <c:v>263</c:v>
                </c:pt>
                <c:pt idx="46">
                  <c:v>262</c:v>
                </c:pt>
                <c:pt idx="47">
                  <c:v>263</c:v>
                </c:pt>
                <c:pt idx="48">
                  <c:v>262</c:v>
                </c:pt>
                <c:pt idx="49">
                  <c:v>262</c:v>
                </c:pt>
                <c:pt idx="50">
                  <c:v>266</c:v>
                </c:pt>
                <c:pt idx="51">
                  <c:v>263</c:v>
                </c:pt>
                <c:pt idx="52">
                  <c:v>262</c:v>
                </c:pt>
                <c:pt idx="53">
                  <c:v>262</c:v>
                </c:pt>
                <c:pt idx="54">
                  <c:v>263</c:v>
                </c:pt>
                <c:pt idx="55">
                  <c:v>262</c:v>
                </c:pt>
                <c:pt idx="56">
                  <c:v>263</c:v>
                </c:pt>
                <c:pt idx="57">
                  <c:v>262</c:v>
                </c:pt>
                <c:pt idx="58">
                  <c:v>262</c:v>
                </c:pt>
                <c:pt idx="59">
                  <c:v>262</c:v>
                </c:pt>
                <c:pt idx="60">
                  <c:v>262</c:v>
                </c:pt>
                <c:pt idx="61">
                  <c:v>262</c:v>
                </c:pt>
                <c:pt idx="62">
                  <c:v>262</c:v>
                </c:pt>
                <c:pt idx="63">
                  <c:v>262</c:v>
                </c:pt>
                <c:pt idx="64">
                  <c:v>262</c:v>
                </c:pt>
                <c:pt idx="65">
                  <c:v>262</c:v>
                </c:pt>
                <c:pt idx="66">
                  <c:v>263</c:v>
                </c:pt>
                <c:pt idx="67">
                  <c:v>262</c:v>
                </c:pt>
                <c:pt idx="68">
                  <c:v>264</c:v>
                </c:pt>
                <c:pt idx="69">
                  <c:v>262</c:v>
                </c:pt>
                <c:pt idx="70">
                  <c:v>263</c:v>
                </c:pt>
                <c:pt idx="71">
                  <c:v>262</c:v>
                </c:pt>
                <c:pt idx="72">
                  <c:v>265</c:v>
                </c:pt>
                <c:pt idx="73">
                  <c:v>263</c:v>
                </c:pt>
                <c:pt idx="74">
                  <c:v>265</c:v>
                </c:pt>
                <c:pt idx="75">
                  <c:v>263</c:v>
                </c:pt>
                <c:pt idx="76">
                  <c:v>272</c:v>
                </c:pt>
                <c:pt idx="77">
                  <c:v>286</c:v>
                </c:pt>
                <c:pt idx="78">
                  <c:v>302</c:v>
                </c:pt>
                <c:pt idx="79">
                  <c:v>317</c:v>
                </c:pt>
                <c:pt idx="80">
                  <c:v>328</c:v>
                </c:pt>
                <c:pt idx="81">
                  <c:v>335</c:v>
                </c:pt>
                <c:pt idx="82">
                  <c:v>337</c:v>
                </c:pt>
                <c:pt idx="83">
                  <c:v>337</c:v>
                </c:pt>
                <c:pt idx="84">
                  <c:v>336</c:v>
                </c:pt>
                <c:pt idx="85">
                  <c:v>337</c:v>
                </c:pt>
                <c:pt idx="86">
                  <c:v>337</c:v>
                </c:pt>
                <c:pt idx="87">
                  <c:v>337</c:v>
                </c:pt>
                <c:pt idx="88">
                  <c:v>337</c:v>
                </c:pt>
                <c:pt idx="89">
                  <c:v>336</c:v>
                </c:pt>
                <c:pt idx="90">
                  <c:v>337</c:v>
                </c:pt>
                <c:pt idx="91">
                  <c:v>338</c:v>
                </c:pt>
                <c:pt idx="92">
                  <c:v>341</c:v>
                </c:pt>
                <c:pt idx="93">
                  <c:v>358</c:v>
                </c:pt>
                <c:pt idx="94">
                  <c:v>376</c:v>
                </c:pt>
                <c:pt idx="95">
                  <c:v>378</c:v>
                </c:pt>
                <c:pt idx="96">
                  <c:v>377</c:v>
                </c:pt>
                <c:pt idx="97">
                  <c:v>378</c:v>
                </c:pt>
                <c:pt idx="98">
                  <c:v>378</c:v>
                </c:pt>
                <c:pt idx="99">
                  <c:v>377</c:v>
                </c:pt>
                <c:pt idx="100">
                  <c:v>378</c:v>
                </c:pt>
                <c:pt idx="101">
                  <c:v>378</c:v>
                </c:pt>
                <c:pt idx="102">
                  <c:v>378</c:v>
                </c:pt>
                <c:pt idx="103">
                  <c:v>378</c:v>
                </c:pt>
                <c:pt idx="104">
                  <c:v>378</c:v>
                </c:pt>
                <c:pt idx="105">
                  <c:v>378</c:v>
                </c:pt>
                <c:pt idx="106">
                  <c:v>378</c:v>
                </c:pt>
                <c:pt idx="107">
                  <c:v>378</c:v>
                </c:pt>
                <c:pt idx="108">
                  <c:v>378</c:v>
                </c:pt>
                <c:pt idx="109">
                  <c:v>378</c:v>
                </c:pt>
                <c:pt idx="110">
                  <c:v>378</c:v>
                </c:pt>
                <c:pt idx="111">
                  <c:v>378</c:v>
                </c:pt>
                <c:pt idx="112">
                  <c:v>378</c:v>
                </c:pt>
                <c:pt idx="113">
                  <c:v>378</c:v>
                </c:pt>
                <c:pt idx="114">
                  <c:v>378</c:v>
                </c:pt>
                <c:pt idx="115">
                  <c:v>378</c:v>
                </c:pt>
                <c:pt idx="116">
                  <c:v>378</c:v>
                </c:pt>
                <c:pt idx="117">
                  <c:v>378</c:v>
                </c:pt>
                <c:pt idx="118">
                  <c:v>378</c:v>
                </c:pt>
                <c:pt idx="119">
                  <c:v>378</c:v>
                </c:pt>
                <c:pt idx="120">
                  <c:v>378</c:v>
                </c:pt>
                <c:pt idx="121">
                  <c:v>378</c:v>
                </c:pt>
                <c:pt idx="122">
                  <c:v>380</c:v>
                </c:pt>
                <c:pt idx="123">
                  <c:v>378</c:v>
                </c:pt>
                <c:pt idx="124">
                  <c:v>378</c:v>
                </c:pt>
                <c:pt idx="125">
                  <c:v>378</c:v>
                </c:pt>
                <c:pt idx="126">
                  <c:v>378</c:v>
                </c:pt>
                <c:pt idx="127">
                  <c:v>378</c:v>
                </c:pt>
                <c:pt idx="128">
                  <c:v>378</c:v>
                </c:pt>
                <c:pt idx="129">
                  <c:v>378</c:v>
                </c:pt>
                <c:pt idx="130">
                  <c:v>378</c:v>
                </c:pt>
                <c:pt idx="131">
                  <c:v>378</c:v>
                </c:pt>
                <c:pt idx="132">
                  <c:v>378</c:v>
                </c:pt>
                <c:pt idx="133">
                  <c:v>378</c:v>
                </c:pt>
                <c:pt idx="134">
                  <c:v>378</c:v>
                </c:pt>
                <c:pt idx="135">
                  <c:v>378</c:v>
                </c:pt>
                <c:pt idx="136">
                  <c:v>378</c:v>
                </c:pt>
                <c:pt idx="137">
                  <c:v>378</c:v>
                </c:pt>
                <c:pt idx="138">
                  <c:v>378</c:v>
                </c:pt>
                <c:pt idx="139">
                  <c:v>377</c:v>
                </c:pt>
                <c:pt idx="140">
                  <c:v>366</c:v>
                </c:pt>
                <c:pt idx="141">
                  <c:v>354</c:v>
                </c:pt>
                <c:pt idx="142">
                  <c:v>335</c:v>
                </c:pt>
                <c:pt idx="143">
                  <c:v>317</c:v>
                </c:pt>
                <c:pt idx="144">
                  <c:v>305</c:v>
                </c:pt>
                <c:pt idx="145">
                  <c:v>299</c:v>
                </c:pt>
                <c:pt idx="146">
                  <c:v>289</c:v>
                </c:pt>
                <c:pt idx="147">
                  <c:v>283</c:v>
                </c:pt>
                <c:pt idx="148">
                  <c:v>279</c:v>
                </c:pt>
                <c:pt idx="149">
                  <c:v>277</c:v>
                </c:pt>
                <c:pt idx="150">
                  <c:v>273</c:v>
                </c:pt>
                <c:pt idx="151">
                  <c:v>269</c:v>
                </c:pt>
                <c:pt idx="152">
                  <c:v>264</c:v>
                </c:pt>
                <c:pt idx="153">
                  <c:v>259</c:v>
                </c:pt>
                <c:pt idx="154">
                  <c:v>260</c:v>
                </c:pt>
                <c:pt idx="155">
                  <c:v>256</c:v>
                </c:pt>
                <c:pt idx="156">
                  <c:v>249</c:v>
                </c:pt>
                <c:pt idx="157">
                  <c:v>246</c:v>
                </c:pt>
                <c:pt idx="158">
                  <c:v>242</c:v>
                </c:pt>
                <c:pt idx="159">
                  <c:v>241</c:v>
                </c:pt>
                <c:pt idx="160">
                  <c:v>236</c:v>
                </c:pt>
                <c:pt idx="161">
                  <c:v>236</c:v>
                </c:pt>
                <c:pt idx="162">
                  <c:v>231</c:v>
                </c:pt>
                <c:pt idx="163">
                  <c:v>232</c:v>
                </c:pt>
                <c:pt idx="164">
                  <c:v>225</c:v>
                </c:pt>
                <c:pt idx="165">
                  <c:v>222</c:v>
                </c:pt>
                <c:pt idx="166">
                  <c:v>215</c:v>
                </c:pt>
                <c:pt idx="167">
                  <c:v>207</c:v>
                </c:pt>
                <c:pt idx="168">
                  <c:v>201</c:v>
                </c:pt>
                <c:pt idx="169">
                  <c:v>193</c:v>
                </c:pt>
                <c:pt idx="170">
                  <c:v>192</c:v>
                </c:pt>
                <c:pt idx="171">
                  <c:v>192</c:v>
                </c:pt>
                <c:pt idx="172">
                  <c:v>192</c:v>
                </c:pt>
                <c:pt idx="173">
                  <c:v>192</c:v>
                </c:pt>
                <c:pt idx="174">
                  <c:v>197</c:v>
                </c:pt>
                <c:pt idx="175">
                  <c:v>192</c:v>
                </c:pt>
                <c:pt idx="176">
                  <c:v>192</c:v>
                </c:pt>
                <c:pt idx="177">
                  <c:v>204</c:v>
                </c:pt>
                <c:pt idx="178">
                  <c:v>192</c:v>
                </c:pt>
                <c:pt idx="179">
                  <c:v>195</c:v>
                </c:pt>
                <c:pt idx="180">
                  <c:v>195</c:v>
                </c:pt>
                <c:pt idx="181">
                  <c:v>204</c:v>
                </c:pt>
                <c:pt idx="182">
                  <c:v>192</c:v>
                </c:pt>
                <c:pt idx="183">
                  <c:v>194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194</c:v>
                </c:pt>
                <c:pt idx="189">
                  <c:v>193</c:v>
                </c:pt>
                <c:pt idx="190">
                  <c:v>195</c:v>
                </c:pt>
                <c:pt idx="191">
                  <c:v>192</c:v>
                </c:pt>
                <c:pt idx="192">
                  <c:v>192</c:v>
                </c:pt>
                <c:pt idx="193">
                  <c:v>191</c:v>
                </c:pt>
                <c:pt idx="194">
                  <c:v>195</c:v>
                </c:pt>
                <c:pt idx="195">
                  <c:v>194</c:v>
                </c:pt>
                <c:pt idx="196">
                  <c:v>191</c:v>
                </c:pt>
                <c:pt idx="197">
                  <c:v>199</c:v>
                </c:pt>
                <c:pt idx="198">
                  <c:v>191</c:v>
                </c:pt>
                <c:pt idx="199">
                  <c:v>192</c:v>
                </c:pt>
                <c:pt idx="200">
                  <c:v>192</c:v>
                </c:pt>
                <c:pt idx="201">
                  <c:v>195</c:v>
                </c:pt>
                <c:pt idx="202">
                  <c:v>192</c:v>
                </c:pt>
                <c:pt idx="203">
                  <c:v>195</c:v>
                </c:pt>
                <c:pt idx="204">
                  <c:v>201</c:v>
                </c:pt>
                <c:pt idx="205">
                  <c:v>194</c:v>
                </c:pt>
                <c:pt idx="206">
                  <c:v>195</c:v>
                </c:pt>
                <c:pt idx="207">
                  <c:v>194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192</c:v>
                </c:pt>
                <c:pt idx="212">
                  <c:v>195</c:v>
                </c:pt>
                <c:pt idx="213">
                  <c:v>193</c:v>
                </c:pt>
                <c:pt idx="214">
                  <c:v>197</c:v>
                </c:pt>
                <c:pt idx="215">
                  <c:v>194</c:v>
                </c:pt>
                <c:pt idx="216">
                  <c:v>202</c:v>
                </c:pt>
                <c:pt idx="217">
                  <c:v>198</c:v>
                </c:pt>
                <c:pt idx="218">
                  <c:v>194</c:v>
                </c:pt>
                <c:pt idx="219">
                  <c:v>202</c:v>
                </c:pt>
                <c:pt idx="220">
                  <c:v>202</c:v>
                </c:pt>
                <c:pt idx="221">
                  <c:v>194</c:v>
                </c:pt>
                <c:pt idx="222">
                  <c:v>192</c:v>
                </c:pt>
                <c:pt idx="223">
                  <c:v>192</c:v>
                </c:pt>
                <c:pt idx="224">
                  <c:v>192</c:v>
                </c:pt>
                <c:pt idx="225">
                  <c:v>193</c:v>
                </c:pt>
                <c:pt idx="226">
                  <c:v>191</c:v>
                </c:pt>
                <c:pt idx="227">
                  <c:v>193</c:v>
                </c:pt>
                <c:pt idx="228">
                  <c:v>191</c:v>
                </c:pt>
                <c:pt idx="229">
                  <c:v>191</c:v>
                </c:pt>
                <c:pt idx="230">
                  <c:v>195</c:v>
                </c:pt>
                <c:pt idx="231">
                  <c:v>192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191</c:v>
                </c:pt>
                <c:pt idx="237">
                  <c:v>191</c:v>
                </c:pt>
                <c:pt idx="238">
                  <c:v>193</c:v>
                </c:pt>
                <c:pt idx="239">
                  <c:v>193</c:v>
                </c:pt>
                <c:pt idx="240">
                  <c:v>212</c:v>
                </c:pt>
                <c:pt idx="241">
                  <c:v>193</c:v>
                </c:pt>
                <c:pt idx="242">
                  <c:v>193</c:v>
                </c:pt>
                <c:pt idx="243">
                  <c:v>193</c:v>
                </c:pt>
                <c:pt idx="244">
                  <c:v>191</c:v>
                </c:pt>
                <c:pt idx="245">
                  <c:v>192</c:v>
                </c:pt>
                <c:pt idx="246">
                  <c:v>192</c:v>
                </c:pt>
                <c:pt idx="247">
                  <c:v>191</c:v>
                </c:pt>
                <c:pt idx="248">
                  <c:v>191</c:v>
                </c:pt>
                <c:pt idx="249">
                  <c:v>191</c:v>
                </c:pt>
                <c:pt idx="250">
                  <c:v>192</c:v>
                </c:pt>
                <c:pt idx="251">
                  <c:v>191</c:v>
                </c:pt>
                <c:pt idx="252">
                  <c:v>192</c:v>
                </c:pt>
                <c:pt idx="253">
                  <c:v>191</c:v>
                </c:pt>
                <c:pt idx="254">
                  <c:v>192</c:v>
                </c:pt>
                <c:pt idx="255">
                  <c:v>192</c:v>
                </c:pt>
                <c:pt idx="256">
                  <c:v>192</c:v>
                </c:pt>
                <c:pt idx="257">
                  <c:v>192</c:v>
                </c:pt>
                <c:pt idx="258">
                  <c:v>194</c:v>
                </c:pt>
                <c:pt idx="259">
                  <c:v>198</c:v>
                </c:pt>
                <c:pt idx="260">
                  <c:v>191</c:v>
                </c:pt>
                <c:pt idx="261">
                  <c:v>195</c:v>
                </c:pt>
                <c:pt idx="262">
                  <c:v>192</c:v>
                </c:pt>
                <c:pt idx="263">
                  <c:v>200</c:v>
                </c:pt>
                <c:pt idx="264">
                  <c:v>192</c:v>
                </c:pt>
                <c:pt idx="265">
                  <c:v>193</c:v>
                </c:pt>
                <c:pt idx="266">
                  <c:v>191</c:v>
                </c:pt>
                <c:pt idx="267">
                  <c:v>192</c:v>
                </c:pt>
                <c:pt idx="268">
                  <c:v>191</c:v>
                </c:pt>
                <c:pt idx="269">
                  <c:v>192</c:v>
                </c:pt>
                <c:pt idx="270">
                  <c:v>192</c:v>
                </c:pt>
                <c:pt idx="271">
                  <c:v>192</c:v>
                </c:pt>
                <c:pt idx="272">
                  <c:v>194</c:v>
                </c:pt>
                <c:pt idx="273">
                  <c:v>192</c:v>
                </c:pt>
                <c:pt idx="274">
                  <c:v>196</c:v>
                </c:pt>
                <c:pt idx="275">
                  <c:v>194</c:v>
                </c:pt>
                <c:pt idx="276">
                  <c:v>199</c:v>
                </c:pt>
                <c:pt idx="277">
                  <c:v>192</c:v>
                </c:pt>
                <c:pt idx="278">
                  <c:v>198</c:v>
                </c:pt>
                <c:pt idx="279">
                  <c:v>192</c:v>
                </c:pt>
                <c:pt idx="280">
                  <c:v>192</c:v>
                </c:pt>
                <c:pt idx="281">
                  <c:v>192</c:v>
                </c:pt>
                <c:pt idx="282">
                  <c:v>192</c:v>
                </c:pt>
                <c:pt idx="283">
                  <c:v>192</c:v>
                </c:pt>
                <c:pt idx="284">
                  <c:v>191</c:v>
                </c:pt>
                <c:pt idx="285">
                  <c:v>192</c:v>
                </c:pt>
                <c:pt idx="286">
                  <c:v>191</c:v>
                </c:pt>
                <c:pt idx="287">
                  <c:v>192</c:v>
                </c:pt>
                <c:pt idx="288">
                  <c:v>192</c:v>
                </c:pt>
                <c:pt idx="289">
                  <c:v>193</c:v>
                </c:pt>
                <c:pt idx="290">
                  <c:v>192</c:v>
                </c:pt>
                <c:pt idx="291">
                  <c:v>194</c:v>
                </c:pt>
                <c:pt idx="292">
                  <c:v>192</c:v>
                </c:pt>
                <c:pt idx="293">
                  <c:v>193</c:v>
                </c:pt>
                <c:pt idx="294">
                  <c:v>192</c:v>
                </c:pt>
                <c:pt idx="295">
                  <c:v>193</c:v>
                </c:pt>
                <c:pt idx="296">
                  <c:v>192</c:v>
                </c:pt>
                <c:pt idx="297">
                  <c:v>192</c:v>
                </c:pt>
                <c:pt idx="298">
                  <c:v>192</c:v>
                </c:pt>
                <c:pt idx="299">
                  <c:v>192</c:v>
                </c:pt>
                <c:pt idx="300">
                  <c:v>192</c:v>
                </c:pt>
                <c:pt idx="301">
                  <c:v>192</c:v>
                </c:pt>
                <c:pt idx="302">
                  <c:v>204</c:v>
                </c:pt>
                <c:pt idx="303">
                  <c:v>192</c:v>
                </c:pt>
                <c:pt idx="304">
                  <c:v>194</c:v>
                </c:pt>
                <c:pt idx="305">
                  <c:v>192</c:v>
                </c:pt>
                <c:pt idx="306">
                  <c:v>197</c:v>
                </c:pt>
                <c:pt idx="307">
                  <c:v>192</c:v>
                </c:pt>
                <c:pt idx="308">
                  <c:v>194</c:v>
                </c:pt>
                <c:pt idx="309">
                  <c:v>194</c:v>
                </c:pt>
                <c:pt idx="310">
                  <c:v>194</c:v>
                </c:pt>
                <c:pt idx="311">
                  <c:v>191</c:v>
                </c:pt>
                <c:pt idx="312">
                  <c:v>193</c:v>
                </c:pt>
                <c:pt idx="313">
                  <c:v>191</c:v>
                </c:pt>
                <c:pt idx="314">
                  <c:v>191</c:v>
                </c:pt>
                <c:pt idx="315">
                  <c:v>193</c:v>
                </c:pt>
                <c:pt idx="316">
                  <c:v>192</c:v>
                </c:pt>
                <c:pt idx="317">
                  <c:v>198</c:v>
                </c:pt>
                <c:pt idx="318">
                  <c:v>192</c:v>
                </c:pt>
                <c:pt idx="319">
                  <c:v>209</c:v>
                </c:pt>
                <c:pt idx="320">
                  <c:v>197</c:v>
                </c:pt>
                <c:pt idx="321">
                  <c:v>192</c:v>
                </c:pt>
                <c:pt idx="322">
                  <c:v>198</c:v>
                </c:pt>
                <c:pt idx="323">
                  <c:v>191</c:v>
                </c:pt>
                <c:pt idx="324">
                  <c:v>198</c:v>
                </c:pt>
                <c:pt idx="325">
                  <c:v>192</c:v>
                </c:pt>
                <c:pt idx="326">
                  <c:v>192</c:v>
                </c:pt>
                <c:pt idx="327">
                  <c:v>192</c:v>
                </c:pt>
                <c:pt idx="328">
                  <c:v>192</c:v>
                </c:pt>
                <c:pt idx="329">
                  <c:v>191</c:v>
                </c:pt>
                <c:pt idx="330">
                  <c:v>192</c:v>
                </c:pt>
                <c:pt idx="331">
                  <c:v>194</c:v>
                </c:pt>
                <c:pt idx="332">
                  <c:v>197</c:v>
                </c:pt>
                <c:pt idx="333">
                  <c:v>198</c:v>
                </c:pt>
                <c:pt idx="334">
                  <c:v>192</c:v>
                </c:pt>
                <c:pt idx="335">
                  <c:v>192</c:v>
                </c:pt>
                <c:pt idx="336">
                  <c:v>192</c:v>
                </c:pt>
                <c:pt idx="337">
                  <c:v>191</c:v>
                </c:pt>
                <c:pt idx="338">
                  <c:v>192</c:v>
                </c:pt>
                <c:pt idx="339">
                  <c:v>192</c:v>
                </c:pt>
                <c:pt idx="340">
                  <c:v>192</c:v>
                </c:pt>
                <c:pt idx="341">
                  <c:v>192</c:v>
                </c:pt>
                <c:pt idx="342">
                  <c:v>191</c:v>
                </c:pt>
                <c:pt idx="343">
                  <c:v>193</c:v>
                </c:pt>
                <c:pt idx="344">
                  <c:v>192</c:v>
                </c:pt>
                <c:pt idx="345">
                  <c:v>192</c:v>
                </c:pt>
                <c:pt idx="346">
                  <c:v>194</c:v>
                </c:pt>
                <c:pt idx="347">
                  <c:v>193</c:v>
                </c:pt>
                <c:pt idx="348">
                  <c:v>194</c:v>
                </c:pt>
                <c:pt idx="349">
                  <c:v>191</c:v>
                </c:pt>
                <c:pt idx="350">
                  <c:v>192</c:v>
                </c:pt>
                <c:pt idx="351">
                  <c:v>192</c:v>
                </c:pt>
                <c:pt idx="352">
                  <c:v>192</c:v>
                </c:pt>
                <c:pt idx="353">
                  <c:v>192</c:v>
                </c:pt>
                <c:pt idx="354">
                  <c:v>192</c:v>
                </c:pt>
                <c:pt idx="355">
                  <c:v>193</c:v>
                </c:pt>
                <c:pt idx="356">
                  <c:v>192</c:v>
                </c:pt>
                <c:pt idx="357">
                  <c:v>191</c:v>
                </c:pt>
                <c:pt idx="358">
                  <c:v>192</c:v>
                </c:pt>
                <c:pt idx="359">
                  <c:v>192</c:v>
                </c:pt>
                <c:pt idx="360">
                  <c:v>191</c:v>
                </c:pt>
                <c:pt idx="361">
                  <c:v>193</c:v>
                </c:pt>
                <c:pt idx="362">
                  <c:v>202</c:v>
                </c:pt>
                <c:pt idx="363">
                  <c:v>221</c:v>
                </c:pt>
                <c:pt idx="364">
                  <c:v>241</c:v>
                </c:pt>
                <c:pt idx="365">
                  <c:v>259</c:v>
                </c:pt>
                <c:pt idx="366">
                  <c:v>273</c:v>
                </c:pt>
                <c:pt idx="367">
                  <c:v>285</c:v>
                </c:pt>
                <c:pt idx="368">
                  <c:v>290</c:v>
                </c:pt>
                <c:pt idx="369">
                  <c:v>289</c:v>
                </c:pt>
                <c:pt idx="370">
                  <c:v>289</c:v>
                </c:pt>
                <c:pt idx="371">
                  <c:v>289</c:v>
                </c:pt>
                <c:pt idx="372">
                  <c:v>290</c:v>
                </c:pt>
                <c:pt idx="373">
                  <c:v>290</c:v>
                </c:pt>
                <c:pt idx="374">
                  <c:v>289</c:v>
                </c:pt>
                <c:pt idx="375">
                  <c:v>289</c:v>
                </c:pt>
                <c:pt idx="376">
                  <c:v>290</c:v>
                </c:pt>
                <c:pt idx="377">
                  <c:v>289</c:v>
                </c:pt>
                <c:pt idx="378">
                  <c:v>289</c:v>
                </c:pt>
                <c:pt idx="379">
                  <c:v>289</c:v>
                </c:pt>
                <c:pt idx="380">
                  <c:v>289</c:v>
                </c:pt>
                <c:pt idx="381">
                  <c:v>289</c:v>
                </c:pt>
                <c:pt idx="382">
                  <c:v>289</c:v>
                </c:pt>
                <c:pt idx="383">
                  <c:v>289</c:v>
                </c:pt>
                <c:pt idx="384">
                  <c:v>289</c:v>
                </c:pt>
                <c:pt idx="385">
                  <c:v>290</c:v>
                </c:pt>
                <c:pt idx="386">
                  <c:v>289</c:v>
                </c:pt>
                <c:pt idx="387">
                  <c:v>289</c:v>
                </c:pt>
                <c:pt idx="388">
                  <c:v>291</c:v>
                </c:pt>
                <c:pt idx="389">
                  <c:v>290</c:v>
                </c:pt>
                <c:pt idx="390">
                  <c:v>290</c:v>
                </c:pt>
                <c:pt idx="391">
                  <c:v>289</c:v>
                </c:pt>
                <c:pt idx="392">
                  <c:v>290</c:v>
                </c:pt>
                <c:pt idx="393">
                  <c:v>299</c:v>
                </c:pt>
                <c:pt idx="394">
                  <c:v>318</c:v>
                </c:pt>
                <c:pt idx="395">
                  <c:v>334</c:v>
                </c:pt>
                <c:pt idx="396">
                  <c:v>346</c:v>
                </c:pt>
                <c:pt idx="397">
                  <c:v>357</c:v>
                </c:pt>
                <c:pt idx="398">
                  <c:v>365</c:v>
                </c:pt>
                <c:pt idx="399">
                  <c:v>368</c:v>
                </c:pt>
                <c:pt idx="400">
                  <c:v>368</c:v>
                </c:pt>
                <c:pt idx="401">
                  <c:v>368</c:v>
                </c:pt>
                <c:pt idx="402">
                  <c:v>368</c:v>
                </c:pt>
                <c:pt idx="403">
                  <c:v>369</c:v>
                </c:pt>
                <c:pt idx="404">
                  <c:v>369</c:v>
                </c:pt>
                <c:pt idx="405">
                  <c:v>368</c:v>
                </c:pt>
                <c:pt idx="406">
                  <c:v>369</c:v>
                </c:pt>
                <c:pt idx="407">
                  <c:v>368</c:v>
                </c:pt>
                <c:pt idx="408">
                  <c:v>369</c:v>
                </c:pt>
                <c:pt idx="409">
                  <c:v>368</c:v>
                </c:pt>
                <c:pt idx="410">
                  <c:v>368</c:v>
                </c:pt>
                <c:pt idx="411">
                  <c:v>370</c:v>
                </c:pt>
                <c:pt idx="412">
                  <c:v>387</c:v>
                </c:pt>
                <c:pt idx="413">
                  <c:v>410</c:v>
                </c:pt>
                <c:pt idx="414">
                  <c:v>434</c:v>
                </c:pt>
                <c:pt idx="415">
                  <c:v>451</c:v>
                </c:pt>
                <c:pt idx="416">
                  <c:v>459</c:v>
                </c:pt>
                <c:pt idx="417">
                  <c:v>469</c:v>
                </c:pt>
                <c:pt idx="418">
                  <c:v>469</c:v>
                </c:pt>
                <c:pt idx="419">
                  <c:v>470</c:v>
                </c:pt>
                <c:pt idx="420">
                  <c:v>470</c:v>
                </c:pt>
                <c:pt idx="421">
                  <c:v>469</c:v>
                </c:pt>
                <c:pt idx="422">
                  <c:v>470</c:v>
                </c:pt>
                <c:pt idx="423">
                  <c:v>470</c:v>
                </c:pt>
                <c:pt idx="424">
                  <c:v>470</c:v>
                </c:pt>
                <c:pt idx="425">
                  <c:v>481</c:v>
                </c:pt>
                <c:pt idx="426">
                  <c:v>505</c:v>
                </c:pt>
                <c:pt idx="427">
                  <c:v>536</c:v>
                </c:pt>
                <c:pt idx="428">
                  <c:v>558</c:v>
                </c:pt>
                <c:pt idx="429">
                  <c:v>565</c:v>
                </c:pt>
                <c:pt idx="430">
                  <c:v>567</c:v>
                </c:pt>
                <c:pt idx="431">
                  <c:v>566</c:v>
                </c:pt>
                <c:pt idx="432">
                  <c:v>566</c:v>
                </c:pt>
                <c:pt idx="433">
                  <c:v>566</c:v>
                </c:pt>
                <c:pt idx="434">
                  <c:v>566</c:v>
                </c:pt>
                <c:pt idx="435">
                  <c:v>566</c:v>
                </c:pt>
                <c:pt idx="436">
                  <c:v>571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600</c:v>
                </c:pt>
                <c:pt idx="452">
                  <c:v>600</c:v>
                </c:pt>
                <c:pt idx="453">
                  <c:v>600</c:v>
                </c:pt>
                <c:pt idx="454">
                  <c:v>600</c:v>
                </c:pt>
                <c:pt idx="455">
                  <c:v>600</c:v>
                </c:pt>
                <c:pt idx="456">
                  <c:v>600</c:v>
                </c:pt>
                <c:pt idx="457">
                  <c:v>600</c:v>
                </c:pt>
                <c:pt idx="458">
                  <c:v>600</c:v>
                </c:pt>
                <c:pt idx="459">
                  <c:v>600</c:v>
                </c:pt>
                <c:pt idx="460">
                  <c:v>589</c:v>
                </c:pt>
                <c:pt idx="461">
                  <c:v>561</c:v>
                </c:pt>
                <c:pt idx="462">
                  <c:v>533</c:v>
                </c:pt>
                <c:pt idx="463">
                  <c:v>509</c:v>
                </c:pt>
                <c:pt idx="464">
                  <c:v>495</c:v>
                </c:pt>
                <c:pt idx="465">
                  <c:v>495</c:v>
                </c:pt>
                <c:pt idx="466">
                  <c:v>495</c:v>
                </c:pt>
                <c:pt idx="467">
                  <c:v>495</c:v>
                </c:pt>
                <c:pt idx="468">
                  <c:v>495</c:v>
                </c:pt>
                <c:pt idx="469">
                  <c:v>496</c:v>
                </c:pt>
                <c:pt idx="470">
                  <c:v>495</c:v>
                </c:pt>
                <c:pt idx="471">
                  <c:v>495</c:v>
                </c:pt>
                <c:pt idx="472">
                  <c:v>495</c:v>
                </c:pt>
                <c:pt idx="473">
                  <c:v>495</c:v>
                </c:pt>
                <c:pt idx="474">
                  <c:v>495</c:v>
                </c:pt>
                <c:pt idx="475">
                  <c:v>495</c:v>
                </c:pt>
                <c:pt idx="476">
                  <c:v>495</c:v>
                </c:pt>
                <c:pt idx="477">
                  <c:v>495</c:v>
                </c:pt>
                <c:pt idx="478">
                  <c:v>495</c:v>
                </c:pt>
                <c:pt idx="479">
                  <c:v>495</c:v>
                </c:pt>
                <c:pt idx="480">
                  <c:v>486</c:v>
                </c:pt>
                <c:pt idx="481">
                  <c:v>452</c:v>
                </c:pt>
                <c:pt idx="482">
                  <c:v>426</c:v>
                </c:pt>
                <c:pt idx="483">
                  <c:v>399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399</c:v>
                </c:pt>
                <c:pt idx="491">
                  <c:v>399</c:v>
                </c:pt>
                <c:pt idx="492">
                  <c:v>400</c:v>
                </c:pt>
                <c:pt idx="493">
                  <c:v>400</c:v>
                </c:pt>
                <c:pt idx="494">
                  <c:v>401</c:v>
                </c:pt>
                <c:pt idx="495">
                  <c:v>400</c:v>
                </c:pt>
                <c:pt idx="496">
                  <c:v>400</c:v>
                </c:pt>
                <c:pt idx="497">
                  <c:v>399</c:v>
                </c:pt>
                <c:pt idx="498">
                  <c:v>396</c:v>
                </c:pt>
                <c:pt idx="499">
                  <c:v>375</c:v>
                </c:pt>
                <c:pt idx="500">
                  <c:v>355</c:v>
                </c:pt>
                <c:pt idx="501">
                  <c:v>338</c:v>
                </c:pt>
                <c:pt idx="502">
                  <c:v>326</c:v>
                </c:pt>
                <c:pt idx="503">
                  <c:v>320</c:v>
                </c:pt>
                <c:pt idx="504">
                  <c:v>317</c:v>
                </c:pt>
                <c:pt idx="505">
                  <c:v>313</c:v>
                </c:pt>
                <c:pt idx="506">
                  <c:v>312</c:v>
                </c:pt>
                <c:pt idx="507">
                  <c:v>308</c:v>
                </c:pt>
                <c:pt idx="508">
                  <c:v>307</c:v>
                </c:pt>
                <c:pt idx="509">
                  <c:v>307</c:v>
                </c:pt>
                <c:pt idx="510">
                  <c:v>307</c:v>
                </c:pt>
                <c:pt idx="511">
                  <c:v>307</c:v>
                </c:pt>
                <c:pt idx="512">
                  <c:v>306</c:v>
                </c:pt>
                <c:pt idx="513">
                  <c:v>296</c:v>
                </c:pt>
                <c:pt idx="514">
                  <c:v>278</c:v>
                </c:pt>
                <c:pt idx="515">
                  <c:v>269</c:v>
                </c:pt>
                <c:pt idx="516">
                  <c:v>266</c:v>
                </c:pt>
                <c:pt idx="517">
                  <c:v>263</c:v>
                </c:pt>
                <c:pt idx="518">
                  <c:v>263</c:v>
                </c:pt>
                <c:pt idx="519">
                  <c:v>263</c:v>
                </c:pt>
                <c:pt idx="520">
                  <c:v>263</c:v>
                </c:pt>
                <c:pt idx="521">
                  <c:v>263</c:v>
                </c:pt>
                <c:pt idx="522">
                  <c:v>263</c:v>
                </c:pt>
                <c:pt idx="523">
                  <c:v>263</c:v>
                </c:pt>
                <c:pt idx="524">
                  <c:v>252</c:v>
                </c:pt>
                <c:pt idx="525">
                  <c:v>239</c:v>
                </c:pt>
                <c:pt idx="526">
                  <c:v>228</c:v>
                </c:pt>
                <c:pt idx="527">
                  <c:v>218</c:v>
                </c:pt>
                <c:pt idx="528">
                  <c:v>211</c:v>
                </c:pt>
                <c:pt idx="529">
                  <c:v>203</c:v>
                </c:pt>
                <c:pt idx="530">
                  <c:v>200</c:v>
                </c:pt>
                <c:pt idx="531">
                  <c:v>200</c:v>
                </c:pt>
                <c:pt idx="532">
                  <c:v>201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196</c:v>
                </c:pt>
                <c:pt idx="537">
                  <c:v>178</c:v>
                </c:pt>
                <c:pt idx="538">
                  <c:v>162</c:v>
                </c:pt>
                <c:pt idx="539">
                  <c:v>149</c:v>
                </c:pt>
                <c:pt idx="540">
                  <c:v>147</c:v>
                </c:pt>
                <c:pt idx="541">
                  <c:v>148</c:v>
                </c:pt>
                <c:pt idx="542">
                  <c:v>147</c:v>
                </c:pt>
                <c:pt idx="543">
                  <c:v>147</c:v>
                </c:pt>
                <c:pt idx="544">
                  <c:v>147</c:v>
                </c:pt>
                <c:pt idx="545">
                  <c:v>147</c:v>
                </c:pt>
                <c:pt idx="546">
                  <c:v>147</c:v>
                </c:pt>
                <c:pt idx="547">
                  <c:v>147</c:v>
                </c:pt>
                <c:pt idx="548">
                  <c:v>148</c:v>
                </c:pt>
                <c:pt idx="549">
                  <c:v>147</c:v>
                </c:pt>
                <c:pt idx="550">
                  <c:v>148</c:v>
                </c:pt>
                <c:pt idx="551">
                  <c:v>147</c:v>
                </c:pt>
                <c:pt idx="552">
                  <c:v>148</c:v>
                </c:pt>
                <c:pt idx="553">
                  <c:v>147</c:v>
                </c:pt>
                <c:pt idx="554">
                  <c:v>148</c:v>
                </c:pt>
                <c:pt idx="555">
                  <c:v>147</c:v>
                </c:pt>
                <c:pt idx="556">
                  <c:v>148</c:v>
                </c:pt>
                <c:pt idx="557">
                  <c:v>147</c:v>
                </c:pt>
                <c:pt idx="558">
                  <c:v>148</c:v>
                </c:pt>
                <c:pt idx="559">
                  <c:v>147</c:v>
                </c:pt>
                <c:pt idx="560">
                  <c:v>148</c:v>
                </c:pt>
                <c:pt idx="561">
                  <c:v>147</c:v>
                </c:pt>
                <c:pt idx="562">
                  <c:v>148</c:v>
                </c:pt>
                <c:pt idx="563">
                  <c:v>161</c:v>
                </c:pt>
                <c:pt idx="564">
                  <c:v>176</c:v>
                </c:pt>
                <c:pt idx="565">
                  <c:v>185</c:v>
                </c:pt>
                <c:pt idx="566">
                  <c:v>193</c:v>
                </c:pt>
                <c:pt idx="567">
                  <c:v>197</c:v>
                </c:pt>
                <c:pt idx="568">
                  <c:v>196</c:v>
                </c:pt>
                <c:pt idx="569">
                  <c:v>196</c:v>
                </c:pt>
                <c:pt idx="570">
                  <c:v>196</c:v>
                </c:pt>
                <c:pt idx="571">
                  <c:v>196</c:v>
                </c:pt>
                <c:pt idx="572">
                  <c:v>196</c:v>
                </c:pt>
                <c:pt idx="573">
                  <c:v>196</c:v>
                </c:pt>
                <c:pt idx="574">
                  <c:v>197</c:v>
                </c:pt>
                <c:pt idx="575">
                  <c:v>196</c:v>
                </c:pt>
                <c:pt idx="576">
                  <c:v>200</c:v>
                </c:pt>
                <c:pt idx="577">
                  <c:v>216</c:v>
                </c:pt>
                <c:pt idx="578">
                  <c:v>231</c:v>
                </c:pt>
                <c:pt idx="579">
                  <c:v>232</c:v>
                </c:pt>
                <c:pt idx="580">
                  <c:v>233</c:v>
                </c:pt>
                <c:pt idx="581">
                  <c:v>233</c:v>
                </c:pt>
                <c:pt idx="582">
                  <c:v>233</c:v>
                </c:pt>
                <c:pt idx="583">
                  <c:v>232</c:v>
                </c:pt>
                <c:pt idx="584">
                  <c:v>233</c:v>
                </c:pt>
                <c:pt idx="585">
                  <c:v>233</c:v>
                </c:pt>
                <c:pt idx="586">
                  <c:v>232</c:v>
                </c:pt>
                <c:pt idx="587">
                  <c:v>232</c:v>
                </c:pt>
                <c:pt idx="588">
                  <c:v>232</c:v>
                </c:pt>
                <c:pt idx="589">
                  <c:v>233</c:v>
                </c:pt>
                <c:pt idx="590">
                  <c:v>232</c:v>
                </c:pt>
                <c:pt idx="591">
                  <c:v>233</c:v>
                </c:pt>
                <c:pt idx="592">
                  <c:v>232</c:v>
                </c:pt>
                <c:pt idx="593">
                  <c:v>232</c:v>
                </c:pt>
                <c:pt idx="594">
                  <c:v>232</c:v>
                </c:pt>
                <c:pt idx="595">
                  <c:v>232</c:v>
                </c:pt>
                <c:pt idx="596">
                  <c:v>238</c:v>
                </c:pt>
                <c:pt idx="597">
                  <c:v>253</c:v>
                </c:pt>
                <c:pt idx="598">
                  <c:v>280</c:v>
                </c:pt>
                <c:pt idx="599">
                  <c:v>298</c:v>
                </c:pt>
                <c:pt idx="600">
                  <c:v>314</c:v>
                </c:pt>
                <c:pt idx="601">
                  <c:v>328</c:v>
                </c:pt>
                <c:pt idx="602">
                  <c:v>329</c:v>
                </c:pt>
                <c:pt idx="603">
                  <c:v>329</c:v>
                </c:pt>
                <c:pt idx="604">
                  <c:v>329</c:v>
                </c:pt>
                <c:pt idx="605">
                  <c:v>329</c:v>
                </c:pt>
                <c:pt idx="606">
                  <c:v>329</c:v>
                </c:pt>
                <c:pt idx="607">
                  <c:v>329</c:v>
                </c:pt>
                <c:pt idx="608">
                  <c:v>329</c:v>
                </c:pt>
                <c:pt idx="609">
                  <c:v>329</c:v>
                </c:pt>
                <c:pt idx="610">
                  <c:v>329</c:v>
                </c:pt>
                <c:pt idx="611">
                  <c:v>329</c:v>
                </c:pt>
                <c:pt idx="612">
                  <c:v>330</c:v>
                </c:pt>
                <c:pt idx="613">
                  <c:v>329</c:v>
                </c:pt>
                <c:pt idx="614">
                  <c:v>329</c:v>
                </c:pt>
                <c:pt idx="615">
                  <c:v>329</c:v>
                </c:pt>
                <c:pt idx="616">
                  <c:v>329</c:v>
                </c:pt>
                <c:pt idx="617">
                  <c:v>329</c:v>
                </c:pt>
                <c:pt idx="618">
                  <c:v>329</c:v>
                </c:pt>
                <c:pt idx="619">
                  <c:v>329</c:v>
                </c:pt>
                <c:pt idx="620">
                  <c:v>330</c:v>
                </c:pt>
                <c:pt idx="621">
                  <c:v>329</c:v>
                </c:pt>
                <c:pt idx="622">
                  <c:v>329</c:v>
                </c:pt>
                <c:pt idx="623">
                  <c:v>330</c:v>
                </c:pt>
                <c:pt idx="624">
                  <c:v>329</c:v>
                </c:pt>
                <c:pt idx="625">
                  <c:v>329</c:v>
                </c:pt>
                <c:pt idx="626">
                  <c:v>329</c:v>
                </c:pt>
                <c:pt idx="627">
                  <c:v>329</c:v>
                </c:pt>
                <c:pt idx="628">
                  <c:v>329</c:v>
                </c:pt>
                <c:pt idx="629">
                  <c:v>329</c:v>
                </c:pt>
                <c:pt idx="630">
                  <c:v>329</c:v>
                </c:pt>
                <c:pt idx="631">
                  <c:v>329</c:v>
                </c:pt>
                <c:pt idx="632">
                  <c:v>329</c:v>
                </c:pt>
                <c:pt idx="633">
                  <c:v>329</c:v>
                </c:pt>
                <c:pt idx="634">
                  <c:v>329</c:v>
                </c:pt>
                <c:pt idx="635">
                  <c:v>329</c:v>
                </c:pt>
                <c:pt idx="636">
                  <c:v>330</c:v>
                </c:pt>
                <c:pt idx="637">
                  <c:v>329</c:v>
                </c:pt>
                <c:pt idx="638">
                  <c:v>329</c:v>
                </c:pt>
                <c:pt idx="639">
                  <c:v>329</c:v>
                </c:pt>
                <c:pt idx="640">
                  <c:v>329</c:v>
                </c:pt>
                <c:pt idx="641">
                  <c:v>329</c:v>
                </c:pt>
                <c:pt idx="642">
                  <c:v>329</c:v>
                </c:pt>
                <c:pt idx="643">
                  <c:v>329</c:v>
                </c:pt>
                <c:pt idx="644">
                  <c:v>329</c:v>
                </c:pt>
                <c:pt idx="645">
                  <c:v>329</c:v>
                </c:pt>
                <c:pt idx="646">
                  <c:v>329</c:v>
                </c:pt>
                <c:pt idx="647">
                  <c:v>329</c:v>
                </c:pt>
                <c:pt idx="648">
                  <c:v>329</c:v>
                </c:pt>
                <c:pt idx="649">
                  <c:v>329</c:v>
                </c:pt>
                <c:pt idx="650">
                  <c:v>329</c:v>
                </c:pt>
                <c:pt idx="651">
                  <c:v>329</c:v>
                </c:pt>
                <c:pt idx="652">
                  <c:v>329</c:v>
                </c:pt>
                <c:pt idx="653">
                  <c:v>329</c:v>
                </c:pt>
                <c:pt idx="654">
                  <c:v>329</c:v>
                </c:pt>
                <c:pt idx="655">
                  <c:v>329</c:v>
                </c:pt>
                <c:pt idx="656">
                  <c:v>329</c:v>
                </c:pt>
                <c:pt idx="657">
                  <c:v>329</c:v>
                </c:pt>
                <c:pt idx="658">
                  <c:v>329</c:v>
                </c:pt>
                <c:pt idx="659">
                  <c:v>329</c:v>
                </c:pt>
                <c:pt idx="660">
                  <c:v>330</c:v>
                </c:pt>
                <c:pt idx="661">
                  <c:v>330</c:v>
                </c:pt>
                <c:pt idx="662">
                  <c:v>330</c:v>
                </c:pt>
                <c:pt idx="663">
                  <c:v>329</c:v>
                </c:pt>
                <c:pt idx="664">
                  <c:v>329</c:v>
                </c:pt>
                <c:pt idx="665">
                  <c:v>329</c:v>
                </c:pt>
                <c:pt idx="666">
                  <c:v>329</c:v>
                </c:pt>
                <c:pt idx="667">
                  <c:v>329</c:v>
                </c:pt>
                <c:pt idx="668">
                  <c:v>329</c:v>
                </c:pt>
                <c:pt idx="669">
                  <c:v>329</c:v>
                </c:pt>
                <c:pt idx="670">
                  <c:v>329</c:v>
                </c:pt>
                <c:pt idx="671">
                  <c:v>329</c:v>
                </c:pt>
                <c:pt idx="672">
                  <c:v>329</c:v>
                </c:pt>
                <c:pt idx="673">
                  <c:v>329</c:v>
                </c:pt>
                <c:pt idx="674">
                  <c:v>329</c:v>
                </c:pt>
                <c:pt idx="675">
                  <c:v>329</c:v>
                </c:pt>
                <c:pt idx="676">
                  <c:v>329</c:v>
                </c:pt>
                <c:pt idx="677">
                  <c:v>329</c:v>
                </c:pt>
                <c:pt idx="678">
                  <c:v>329</c:v>
                </c:pt>
                <c:pt idx="679">
                  <c:v>330</c:v>
                </c:pt>
                <c:pt idx="680">
                  <c:v>329</c:v>
                </c:pt>
                <c:pt idx="681">
                  <c:v>329</c:v>
                </c:pt>
                <c:pt idx="682">
                  <c:v>329</c:v>
                </c:pt>
                <c:pt idx="683">
                  <c:v>329</c:v>
                </c:pt>
                <c:pt idx="684">
                  <c:v>329</c:v>
                </c:pt>
                <c:pt idx="685">
                  <c:v>329</c:v>
                </c:pt>
                <c:pt idx="686">
                  <c:v>329</c:v>
                </c:pt>
                <c:pt idx="687">
                  <c:v>329</c:v>
                </c:pt>
                <c:pt idx="688">
                  <c:v>329</c:v>
                </c:pt>
                <c:pt idx="689">
                  <c:v>329</c:v>
                </c:pt>
                <c:pt idx="690">
                  <c:v>329</c:v>
                </c:pt>
                <c:pt idx="691">
                  <c:v>330</c:v>
                </c:pt>
                <c:pt idx="692">
                  <c:v>329</c:v>
                </c:pt>
                <c:pt idx="693">
                  <c:v>329</c:v>
                </c:pt>
                <c:pt idx="694">
                  <c:v>330</c:v>
                </c:pt>
                <c:pt idx="695">
                  <c:v>329</c:v>
                </c:pt>
                <c:pt idx="696">
                  <c:v>329</c:v>
                </c:pt>
                <c:pt idx="697">
                  <c:v>329</c:v>
                </c:pt>
                <c:pt idx="698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B-4DD9-8D84-39414565339E}"/>
            </c:ext>
          </c:extLst>
        </c:ser>
        <c:ser>
          <c:idx val="2"/>
          <c:order val="2"/>
          <c:tx>
            <c:strRef>
              <c:f>Sayfa5!$F$1</c:f>
              <c:strCache>
                <c:ptCount val="1"/>
                <c:pt idx="0">
                  <c:v>RPM_Error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Sayfa5!$F$2:$F$700</c:f>
              <c:numCache>
                <c:formatCode>General</c:formatCode>
                <c:ptCount val="699"/>
                <c:pt idx="0">
                  <c:v>262</c:v>
                </c:pt>
                <c:pt idx="1">
                  <c:v>101</c:v>
                </c:pt>
                <c:pt idx="2">
                  <c:v>101</c:v>
                </c:pt>
                <c:pt idx="3">
                  <c:v>95</c:v>
                </c:pt>
                <c:pt idx="4">
                  <c:v>95</c:v>
                </c:pt>
                <c:pt idx="5">
                  <c:v>81</c:v>
                </c:pt>
                <c:pt idx="6">
                  <c:v>81</c:v>
                </c:pt>
                <c:pt idx="7">
                  <c:v>68</c:v>
                </c:pt>
                <c:pt idx="8">
                  <c:v>67</c:v>
                </c:pt>
                <c:pt idx="9">
                  <c:v>58</c:v>
                </c:pt>
                <c:pt idx="10">
                  <c:v>57</c:v>
                </c:pt>
                <c:pt idx="11">
                  <c:v>54</c:v>
                </c:pt>
                <c:pt idx="12">
                  <c:v>54</c:v>
                </c:pt>
                <c:pt idx="13">
                  <c:v>53</c:v>
                </c:pt>
                <c:pt idx="14">
                  <c:v>68</c:v>
                </c:pt>
                <c:pt idx="15">
                  <c:v>69</c:v>
                </c:pt>
                <c:pt idx="16">
                  <c:v>51</c:v>
                </c:pt>
                <c:pt idx="17">
                  <c:v>51</c:v>
                </c:pt>
                <c:pt idx="18">
                  <c:v>35</c:v>
                </c:pt>
                <c:pt idx="19">
                  <c:v>28</c:v>
                </c:pt>
                <c:pt idx="20">
                  <c:v>26</c:v>
                </c:pt>
                <c:pt idx="21">
                  <c:v>29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32</c:v>
                </c:pt>
                <c:pt idx="26">
                  <c:v>28</c:v>
                </c:pt>
                <c:pt idx="27">
                  <c:v>34</c:v>
                </c:pt>
                <c:pt idx="28">
                  <c:v>34</c:v>
                </c:pt>
                <c:pt idx="29">
                  <c:v>32</c:v>
                </c:pt>
                <c:pt idx="30">
                  <c:v>39</c:v>
                </c:pt>
                <c:pt idx="31">
                  <c:v>38</c:v>
                </c:pt>
                <c:pt idx="32">
                  <c:v>36</c:v>
                </c:pt>
                <c:pt idx="33">
                  <c:v>35</c:v>
                </c:pt>
                <c:pt idx="34">
                  <c:v>37</c:v>
                </c:pt>
                <c:pt idx="35">
                  <c:v>37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30</c:v>
                </c:pt>
                <c:pt idx="40">
                  <c:v>32</c:v>
                </c:pt>
                <c:pt idx="41">
                  <c:v>32</c:v>
                </c:pt>
                <c:pt idx="42">
                  <c:v>39</c:v>
                </c:pt>
                <c:pt idx="43">
                  <c:v>44</c:v>
                </c:pt>
                <c:pt idx="44">
                  <c:v>44</c:v>
                </c:pt>
                <c:pt idx="45">
                  <c:v>38</c:v>
                </c:pt>
                <c:pt idx="46">
                  <c:v>37</c:v>
                </c:pt>
                <c:pt idx="47">
                  <c:v>38</c:v>
                </c:pt>
                <c:pt idx="48">
                  <c:v>41</c:v>
                </c:pt>
                <c:pt idx="49">
                  <c:v>41</c:v>
                </c:pt>
                <c:pt idx="50">
                  <c:v>40</c:v>
                </c:pt>
                <c:pt idx="51">
                  <c:v>37</c:v>
                </c:pt>
                <c:pt idx="52">
                  <c:v>28</c:v>
                </c:pt>
                <c:pt idx="53">
                  <c:v>36</c:v>
                </c:pt>
                <c:pt idx="54">
                  <c:v>37</c:v>
                </c:pt>
                <c:pt idx="55">
                  <c:v>33</c:v>
                </c:pt>
                <c:pt idx="56">
                  <c:v>34</c:v>
                </c:pt>
                <c:pt idx="57">
                  <c:v>33</c:v>
                </c:pt>
                <c:pt idx="58">
                  <c:v>29</c:v>
                </c:pt>
                <c:pt idx="59">
                  <c:v>29</c:v>
                </c:pt>
                <c:pt idx="60">
                  <c:v>31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34</c:v>
                </c:pt>
                <c:pt idx="67">
                  <c:v>33</c:v>
                </c:pt>
                <c:pt idx="68">
                  <c:v>36</c:v>
                </c:pt>
                <c:pt idx="69">
                  <c:v>32</c:v>
                </c:pt>
                <c:pt idx="70">
                  <c:v>33</c:v>
                </c:pt>
                <c:pt idx="71">
                  <c:v>27</c:v>
                </c:pt>
                <c:pt idx="72">
                  <c:v>35</c:v>
                </c:pt>
                <c:pt idx="73">
                  <c:v>33</c:v>
                </c:pt>
                <c:pt idx="74">
                  <c:v>36</c:v>
                </c:pt>
                <c:pt idx="75">
                  <c:v>34</c:v>
                </c:pt>
                <c:pt idx="76">
                  <c:v>42</c:v>
                </c:pt>
                <c:pt idx="77">
                  <c:v>52</c:v>
                </c:pt>
                <c:pt idx="78">
                  <c:v>68</c:v>
                </c:pt>
                <c:pt idx="79">
                  <c:v>80</c:v>
                </c:pt>
                <c:pt idx="80">
                  <c:v>74</c:v>
                </c:pt>
                <c:pt idx="81">
                  <c:v>58</c:v>
                </c:pt>
                <c:pt idx="82">
                  <c:v>60</c:v>
                </c:pt>
                <c:pt idx="83">
                  <c:v>54</c:v>
                </c:pt>
                <c:pt idx="84">
                  <c:v>56</c:v>
                </c:pt>
                <c:pt idx="85">
                  <c:v>46</c:v>
                </c:pt>
                <c:pt idx="86">
                  <c:v>42</c:v>
                </c:pt>
                <c:pt idx="87">
                  <c:v>42</c:v>
                </c:pt>
                <c:pt idx="88">
                  <c:v>38</c:v>
                </c:pt>
                <c:pt idx="89">
                  <c:v>48</c:v>
                </c:pt>
                <c:pt idx="90">
                  <c:v>41</c:v>
                </c:pt>
                <c:pt idx="91">
                  <c:v>27</c:v>
                </c:pt>
                <c:pt idx="92">
                  <c:v>30</c:v>
                </c:pt>
                <c:pt idx="93">
                  <c:v>43</c:v>
                </c:pt>
                <c:pt idx="94">
                  <c:v>63</c:v>
                </c:pt>
                <c:pt idx="95">
                  <c:v>58</c:v>
                </c:pt>
                <c:pt idx="96">
                  <c:v>27</c:v>
                </c:pt>
                <c:pt idx="97">
                  <c:v>16</c:v>
                </c:pt>
                <c:pt idx="98">
                  <c:v>32</c:v>
                </c:pt>
                <c:pt idx="99">
                  <c:v>44</c:v>
                </c:pt>
                <c:pt idx="100">
                  <c:v>33</c:v>
                </c:pt>
                <c:pt idx="101">
                  <c:v>15</c:v>
                </c:pt>
                <c:pt idx="102">
                  <c:v>6</c:v>
                </c:pt>
                <c:pt idx="103">
                  <c:v>3</c:v>
                </c:pt>
                <c:pt idx="104">
                  <c:v>5</c:v>
                </c:pt>
                <c:pt idx="105">
                  <c:v>0</c:v>
                </c:pt>
                <c:pt idx="106">
                  <c:v>3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6</c:v>
                </c:pt>
                <c:pt idx="111">
                  <c:v>4</c:v>
                </c:pt>
                <c:pt idx="112">
                  <c:v>8</c:v>
                </c:pt>
                <c:pt idx="113">
                  <c:v>18</c:v>
                </c:pt>
                <c:pt idx="114">
                  <c:v>2</c:v>
                </c:pt>
                <c:pt idx="115">
                  <c:v>-7</c:v>
                </c:pt>
                <c:pt idx="116">
                  <c:v>-31</c:v>
                </c:pt>
                <c:pt idx="117">
                  <c:v>-37</c:v>
                </c:pt>
                <c:pt idx="118">
                  <c:v>-43</c:v>
                </c:pt>
                <c:pt idx="119">
                  <c:v>-41</c:v>
                </c:pt>
                <c:pt idx="120">
                  <c:v>-43</c:v>
                </c:pt>
                <c:pt idx="121">
                  <c:v>-45</c:v>
                </c:pt>
                <c:pt idx="122">
                  <c:v>-36</c:v>
                </c:pt>
                <c:pt idx="123">
                  <c:v>-40</c:v>
                </c:pt>
                <c:pt idx="124">
                  <c:v>-40</c:v>
                </c:pt>
                <c:pt idx="125">
                  <c:v>-42</c:v>
                </c:pt>
                <c:pt idx="126">
                  <c:v>-34</c:v>
                </c:pt>
                <c:pt idx="127">
                  <c:v>-32</c:v>
                </c:pt>
                <c:pt idx="128">
                  <c:v>-38</c:v>
                </c:pt>
                <c:pt idx="129">
                  <c:v>-46</c:v>
                </c:pt>
                <c:pt idx="130">
                  <c:v>-46</c:v>
                </c:pt>
                <c:pt idx="131">
                  <c:v>-49</c:v>
                </c:pt>
                <c:pt idx="132">
                  <c:v>-39</c:v>
                </c:pt>
                <c:pt idx="133">
                  <c:v>-41</c:v>
                </c:pt>
                <c:pt idx="134">
                  <c:v>-54</c:v>
                </c:pt>
                <c:pt idx="135">
                  <c:v>-68</c:v>
                </c:pt>
                <c:pt idx="136">
                  <c:v>-70</c:v>
                </c:pt>
                <c:pt idx="137">
                  <c:v>-70</c:v>
                </c:pt>
                <c:pt idx="138">
                  <c:v>-69</c:v>
                </c:pt>
                <c:pt idx="139">
                  <c:v>-69</c:v>
                </c:pt>
                <c:pt idx="140">
                  <c:v>-77</c:v>
                </c:pt>
                <c:pt idx="141">
                  <c:v>-96</c:v>
                </c:pt>
                <c:pt idx="142">
                  <c:v>-106</c:v>
                </c:pt>
                <c:pt idx="143">
                  <c:v>-122</c:v>
                </c:pt>
                <c:pt idx="144">
                  <c:v>-121</c:v>
                </c:pt>
                <c:pt idx="145">
                  <c:v>-112</c:v>
                </c:pt>
                <c:pt idx="146">
                  <c:v>-93</c:v>
                </c:pt>
                <c:pt idx="147">
                  <c:v>-64</c:v>
                </c:pt>
                <c:pt idx="148">
                  <c:v>-49</c:v>
                </c:pt>
                <c:pt idx="149">
                  <c:v>-60</c:v>
                </c:pt>
                <c:pt idx="150">
                  <c:v>-86</c:v>
                </c:pt>
                <c:pt idx="151">
                  <c:v>-97</c:v>
                </c:pt>
                <c:pt idx="152">
                  <c:v>-101</c:v>
                </c:pt>
                <c:pt idx="153">
                  <c:v>-105</c:v>
                </c:pt>
                <c:pt idx="154">
                  <c:v>-97</c:v>
                </c:pt>
                <c:pt idx="155">
                  <c:v>-102</c:v>
                </c:pt>
                <c:pt idx="156">
                  <c:v>-93</c:v>
                </c:pt>
                <c:pt idx="157">
                  <c:v>-90</c:v>
                </c:pt>
                <c:pt idx="158">
                  <c:v>-90</c:v>
                </c:pt>
                <c:pt idx="159">
                  <c:v>-84</c:v>
                </c:pt>
                <c:pt idx="160">
                  <c:v>-89</c:v>
                </c:pt>
                <c:pt idx="161">
                  <c:v>-82</c:v>
                </c:pt>
                <c:pt idx="162">
                  <c:v>-86</c:v>
                </c:pt>
                <c:pt idx="163">
                  <c:v>-80</c:v>
                </c:pt>
                <c:pt idx="164">
                  <c:v>-87</c:v>
                </c:pt>
                <c:pt idx="165">
                  <c:v>-86</c:v>
                </c:pt>
                <c:pt idx="166">
                  <c:v>-93</c:v>
                </c:pt>
                <c:pt idx="167">
                  <c:v>-103</c:v>
                </c:pt>
                <c:pt idx="168">
                  <c:v>-107</c:v>
                </c:pt>
                <c:pt idx="169">
                  <c:v>-109</c:v>
                </c:pt>
                <c:pt idx="170">
                  <c:v>-107</c:v>
                </c:pt>
                <c:pt idx="171">
                  <c:v>-97</c:v>
                </c:pt>
                <c:pt idx="172">
                  <c:v>-97</c:v>
                </c:pt>
                <c:pt idx="173">
                  <c:v>-87</c:v>
                </c:pt>
                <c:pt idx="174">
                  <c:v>-86</c:v>
                </c:pt>
                <c:pt idx="175">
                  <c:v>-103</c:v>
                </c:pt>
                <c:pt idx="176">
                  <c:v>-112</c:v>
                </c:pt>
                <c:pt idx="177">
                  <c:v>-100</c:v>
                </c:pt>
                <c:pt idx="178">
                  <c:v>-94</c:v>
                </c:pt>
                <c:pt idx="179">
                  <c:v>-67</c:v>
                </c:pt>
                <c:pt idx="180">
                  <c:v>-60</c:v>
                </c:pt>
                <c:pt idx="181">
                  <c:v>-51</c:v>
                </c:pt>
                <c:pt idx="182">
                  <c:v>-76</c:v>
                </c:pt>
                <c:pt idx="183">
                  <c:v>-82</c:v>
                </c:pt>
                <c:pt idx="184">
                  <c:v>-85</c:v>
                </c:pt>
                <c:pt idx="185">
                  <c:v>-85</c:v>
                </c:pt>
                <c:pt idx="186">
                  <c:v>-87</c:v>
                </c:pt>
                <c:pt idx="187">
                  <c:v>-88</c:v>
                </c:pt>
                <c:pt idx="188">
                  <c:v>-85</c:v>
                </c:pt>
                <c:pt idx="189">
                  <c:v>-86</c:v>
                </c:pt>
                <c:pt idx="190">
                  <c:v>-83</c:v>
                </c:pt>
                <c:pt idx="191">
                  <c:v>-77</c:v>
                </c:pt>
                <c:pt idx="192">
                  <c:v>-79</c:v>
                </c:pt>
                <c:pt idx="193">
                  <c:v>-80</c:v>
                </c:pt>
                <c:pt idx="194">
                  <c:v>-83</c:v>
                </c:pt>
                <c:pt idx="195">
                  <c:v>-84</c:v>
                </c:pt>
                <c:pt idx="196">
                  <c:v>-78</c:v>
                </c:pt>
                <c:pt idx="197">
                  <c:v>-70</c:v>
                </c:pt>
                <c:pt idx="198">
                  <c:v>-85</c:v>
                </c:pt>
                <c:pt idx="199">
                  <c:v>-87</c:v>
                </c:pt>
                <c:pt idx="200">
                  <c:v>-88</c:v>
                </c:pt>
                <c:pt idx="201">
                  <c:v>-85</c:v>
                </c:pt>
                <c:pt idx="202">
                  <c:v>-87</c:v>
                </c:pt>
                <c:pt idx="203">
                  <c:v>-87</c:v>
                </c:pt>
                <c:pt idx="204">
                  <c:v>-77</c:v>
                </c:pt>
                <c:pt idx="205">
                  <c:v>-85</c:v>
                </c:pt>
                <c:pt idx="206">
                  <c:v>-84</c:v>
                </c:pt>
                <c:pt idx="207">
                  <c:v>-101</c:v>
                </c:pt>
                <c:pt idx="208">
                  <c:v>-100</c:v>
                </c:pt>
                <c:pt idx="209">
                  <c:v>-101</c:v>
                </c:pt>
                <c:pt idx="210">
                  <c:v>-93</c:v>
                </c:pt>
                <c:pt idx="211">
                  <c:v>-93</c:v>
                </c:pt>
                <c:pt idx="212">
                  <c:v>-81</c:v>
                </c:pt>
                <c:pt idx="213">
                  <c:v>-73</c:v>
                </c:pt>
                <c:pt idx="214">
                  <c:v>-72</c:v>
                </c:pt>
                <c:pt idx="215">
                  <c:v>-75</c:v>
                </c:pt>
                <c:pt idx="216">
                  <c:v>-76</c:v>
                </c:pt>
                <c:pt idx="217">
                  <c:v>-73</c:v>
                </c:pt>
                <c:pt idx="218">
                  <c:v>-82</c:v>
                </c:pt>
                <c:pt idx="219">
                  <c:v>-74</c:v>
                </c:pt>
                <c:pt idx="220">
                  <c:v>-72</c:v>
                </c:pt>
                <c:pt idx="221">
                  <c:v>-86</c:v>
                </c:pt>
                <c:pt idx="222">
                  <c:v>-88</c:v>
                </c:pt>
                <c:pt idx="223">
                  <c:v>-88</c:v>
                </c:pt>
                <c:pt idx="224">
                  <c:v>-87</c:v>
                </c:pt>
                <c:pt idx="225">
                  <c:v>-81</c:v>
                </c:pt>
                <c:pt idx="226">
                  <c:v>-85</c:v>
                </c:pt>
                <c:pt idx="227">
                  <c:v>-83</c:v>
                </c:pt>
                <c:pt idx="228">
                  <c:v>-90</c:v>
                </c:pt>
                <c:pt idx="229">
                  <c:v>-92</c:v>
                </c:pt>
                <c:pt idx="230">
                  <c:v>-74</c:v>
                </c:pt>
                <c:pt idx="231">
                  <c:v>-77</c:v>
                </c:pt>
                <c:pt idx="232">
                  <c:v>-79</c:v>
                </c:pt>
                <c:pt idx="233">
                  <c:v>-89</c:v>
                </c:pt>
                <c:pt idx="234">
                  <c:v>-90</c:v>
                </c:pt>
                <c:pt idx="235">
                  <c:v>-90</c:v>
                </c:pt>
                <c:pt idx="236">
                  <c:v>-94</c:v>
                </c:pt>
                <c:pt idx="237">
                  <c:v>-85</c:v>
                </c:pt>
                <c:pt idx="238">
                  <c:v>-71</c:v>
                </c:pt>
                <c:pt idx="239">
                  <c:v>-71</c:v>
                </c:pt>
                <c:pt idx="240">
                  <c:v>-49</c:v>
                </c:pt>
                <c:pt idx="241">
                  <c:v>-77</c:v>
                </c:pt>
                <c:pt idx="242">
                  <c:v>-93</c:v>
                </c:pt>
                <c:pt idx="243">
                  <c:v>-108</c:v>
                </c:pt>
                <c:pt idx="244">
                  <c:v>-110</c:v>
                </c:pt>
                <c:pt idx="245">
                  <c:v>-106</c:v>
                </c:pt>
                <c:pt idx="246">
                  <c:v>-77</c:v>
                </c:pt>
                <c:pt idx="247">
                  <c:v>-59</c:v>
                </c:pt>
                <c:pt idx="248">
                  <c:v>-59</c:v>
                </c:pt>
                <c:pt idx="249">
                  <c:v>-69</c:v>
                </c:pt>
                <c:pt idx="250">
                  <c:v>-83</c:v>
                </c:pt>
                <c:pt idx="251">
                  <c:v>-95</c:v>
                </c:pt>
                <c:pt idx="252">
                  <c:v>-94</c:v>
                </c:pt>
                <c:pt idx="253">
                  <c:v>-95</c:v>
                </c:pt>
                <c:pt idx="254">
                  <c:v>-87</c:v>
                </c:pt>
                <c:pt idx="255">
                  <c:v>-71</c:v>
                </c:pt>
                <c:pt idx="256">
                  <c:v>-71</c:v>
                </c:pt>
                <c:pt idx="257">
                  <c:v>-73</c:v>
                </c:pt>
                <c:pt idx="258">
                  <c:v>-82</c:v>
                </c:pt>
                <c:pt idx="259">
                  <c:v>-73</c:v>
                </c:pt>
                <c:pt idx="260">
                  <c:v>-80</c:v>
                </c:pt>
                <c:pt idx="261">
                  <c:v>-78</c:v>
                </c:pt>
                <c:pt idx="262">
                  <c:v>-86</c:v>
                </c:pt>
                <c:pt idx="263">
                  <c:v>-78</c:v>
                </c:pt>
                <c:pt idx="264">
                  <c:v>-86</c:v>
                </c:pt>
                <c:pt idx="265">
                  <c:v>-79</c:v>
                </c:pt>
                <c:pt idx="266">
                  <c:v>-80</c:v>
                </c:pt>
                <c:pt idx="267">
                  <c:v>-86</c:v>
                </c:pt>
                <c:pt idx="268">
                  <c:v>-87</c:v>
                </c:pt>
                <c:pt idx="269">
                  <c:v>-88</c:v>
                </c:pt>
                <c:pt idx="270">
                  <c:v>-86</c:v>
                </c:pt>
                <c:pt idx="271">
                  <c:v>-88</c:v>
                </c:pt>
                <c:pt idx="272">
                  <c:v>-86</c:v>
                </c:pt>
                <c:pt idx="273">
                  <c:v>-85</c:v>
                </c:pt>
                <c:pt idx="274">
                  <c:v>-78</c:v>
                </c:pt>
                <c:pt idx="275">
                  <c:v>-85</c:v>
                </c:pt>
                <c:pt idx="276">
                  <c:v>-80</c:v>
                </c:pt>
                <c:pt idx="277">
                  <c:v>-84</c:v>
                </c:pt>
                <c:pt idx="278">
                  <c:v>-80</c:v>
                </c:pt>
                <c:pt idx="279">
                  <c:v>-78</c:v>
                </c:pt>
                <c:pt idx="280">
                  <c:v>-78</c:v>
                </c:pt>
                <c:pt idx="281">
                  <c:v>-86</c:v>
                </c:pt>
                <c:pt idx="282">
                  <c:v>-79</c:v>
                </c:pt>
                <c:pt idx="283">
                  <c:v>-82</c:v>
                </c:pt>
                <c:pt idx="284">
                  <c:v>-83</c:v>
                </c:pt>
                <c:pt idx="285">
                  <c:v>-82</c:v>
                </c:pt>
                <c:pt idx="286">
                  <c:v>-77</c:v>
                </c:pt>
                <c:pt idx="287">
                  <c:v>-79</c:v>
                </c:pt>
                <c:pt idx="288">
                  <c:v>-79</c:v>
                </c:pt>
                <c:pt idx="289">
                  <c:v>-78</c:v>
                </c:pt>
                <c:pt idx="290">
                  <c:v>-80</c:v>
                </c:pt>
                <c:pt idx="291">
                  <c:v>-82</c:v>
                </c:pt>
                <c:pt idx="292">
                  <c:v>-84</c:v>
                </c:pt>
                <c:pt idx="293">
                  <c:v>-83</c:v>
                </c:pt>
                <c:pt idx="294">
                  <c:v>-77</c:v>
                </c:pt>
                <c:pt idx="295">
                  <c:v>-82</c:v>
                </c:pt>
                <c:pt idx="296">
                  <c:v>-83</c:v>
                </c:pt>
                <c:pt idx="297">
                  <c:v>-76</c:v>
                </c:pt>
                <c:pt idx="298">
                  <c:v>-80</c:v>
                </c:pt>
                <c:pt idx="299">
                  <c:v>-81</c:v>
                </c:pt>
                <c:pt idx="300">
                  <c:v>-81</c:v>
                </c:pt>
                <c:pt idx="301">
                  <c:v>-79</c:v>
                </c:pt>
                <c:pt idx="302">
                  <c:v>-69</c:v>
                </c:pt>
                <c:pt idx="303">
                  <c:v>-81</c:v>
                </c:pt>
                <c:pt idx="304">
                  <c:v>-79</c:v>
                </c:pt>
                <c:pt idx="305">
                  <c:v>-94</c:v>
                </c:pt>
                <c:pt idx="306">
                  <c:v>-99</c:v>
                </c:pt>
                <c:pt idx="307">
                  <c:v>-99</c:v>
                </c:pt>
                <c:pt idx="308">
                  <c:v>-88</c:v>
                </c:pt>
                <c:pt idx="309">
                  <c:v>-88</c:v>
                </c:pt>
                <c:pt idx="310">
                  <c:v>-86</c:v>
                </c:pt>
                <c:pt idx="311">
                  <c:v>-97</c:v>
                </c:pt>
                <c:pt idx="312">
                  <c:v>-99</c:v>
                </c:pt>
                <c:pt idx="313">
                  <c:v>-98</c:v>
                </c:pt>
                <c:pt idx="314">
                  <c:v>-98</c:v>
                </c:pt>
                <c:pt idx="315">
                  <c:v>-88</c:v>
                </c:pt>
                <c:pt idx="316">
                  <c:v>-79</c:v>
                </c:pt>
                <c:pt idx="317">
                  <c:v>-76</c:v>
                </c:pt>
                <c:pt idx="318">
                  <c:v>-82</c:v>
                </c:pt>
                <c:pt idx="319">
                  <c:v>-65</c:v>
                </c:pt>
                <c:pt idx="320">
                  <c:v>-72</c:v>
                </c:pt>
                <c:pt idx="321">
                  <c:v>-101</c:v>
                </c:pt>
                <c:pt idx="322">
                  <c:v>-95</c:v>
                </c:pt>
                <c:pt idx="323">
                  <c:v>-109</c:v>
                </c:pt>
                <c:pt idx="324">
                  <c:v>-94</c:v>
                </c:pt>
                <c:pt idx="325">
                  <c:v>-94</c:v>
                </c:pt>
                <c:pt idx="326">
                  <c:v>-99</c:v>
                </c:pt>
                <c:pt idx="327">
                  <c:v>-99</c:v>
                </c:pt>
                <c:pt idx="328">
                  <c:v>-94</c:v>
                </c:pt>
                <c:pt idx="329">
                  <c:v>-87</c:v>
                </c:pt>
                <c:pt idx="330">
                  <c:v>-78</c:v>
                </c:pt>
                <c:pt idx="331">
                  <c:v>-76</c:v>
                </c:pt>
                <c:pt idx="332">
                  <c:v>-63</c:v>
                </c:pt>
                <c:pt idx="333">
                  <c:v>-54</c:v>
                </c:pt>
                <c:pt idx="334">
                  <c:v>-76</c:v>
                </c:pt>
                <c:pt idx="335">
                  <c:v>-76</c:v>
                </c:pt>
                <c:pt idx="336">
                  <c:v>-84</c:v>
                </c:pt>
                <c:pt idx="337">
                  <c:v>-85</c:v>
                </c:pt>
                <c:pt idx="338">
                  <c:v>-91</c:v>
                </c:pt>
                <c:pt idx="339">
                  <c:v>-91</c:v>
                </c:pt>
                <c:pt idx="340">
                  <c:v>-88</c:v>
                </c:pt>
                <c:pt idx="341">
                  <c:v>-80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-76</c:v>
                </c:pt>
                <c:pt idx="346">
                  <c:v>-72</c:v>
                </c:pt>
                <c:pt idx="347">
                  <c:v>-73</c:v>
                </c:pt>
                <c:pt idx="348">
                  <c:v>-71</c:v>
                </c:pt>
                <c:pt idx="349">
                  <c:v>-69</c:v>
                </c:pt>
                <c:pt idx="350">
                  <c:v>-68</c:v>
                </c:pt>
                <c:pt idx="351">
                  <c:v>-73</c:v>
                </c:pt>
                <c:pt idx="352">
                  <c:v>-71</c:v>
                </c:pt>
                <c:pt idx="353">
                  <c:v>-78</c:v>
                </c:pt>
                <c:pt idx="354">
                  <c:v>-78</c:v>
                </c:pt>
                <c:pt idx="355">
                  <c:v>-67</c:v>
                </c:pt>
                <c:pt idx="356">
                  <c:v>-61</c:v>
                </c:pt>
                <c:pt idx="357">
                  <c:v>-62</c:v>
                </c:pt>
                <c:pt idx="358">
                  <c:v>-80</c:v>
                </c:pt>
                <c:pt idx="359">
                  <c:v>-87</c:v>
                </c:pt>
                <c:pt idx="360">
                  <c:v>-90</c:v>
                </c:pt>
                <c:pt idx="361">
                  <c:v>-91</c:v>
                </c:pt>
                <c:pt idx="362">
                  <c:v>-82</c:v>
                </c:pt>
                <c:pt idx="363">
                  <c:v>-58</c:v>
                </c:pt>
                <c:pt idx="364">
                  <c:v>-32</c:v>
                </c:pt>
                <c:pt idx="365">
                  <c:v>-22</c:v>
                </c:pt>
                <c:pt idx="366">
                  <c:v>-8</c:v>
                </c:pt>
                <c:pt idx="367">
                  <c:v>-28</c:v>
                </c:pt>
                <c:pt idx="368">
                  <c:v>-97</c:v>
                </c:pt>
                <c:pt idx="369">
                  <c:v>-107</c:v>
                </c:pt>
                <c:pt idx="370">
                  <c:v>-87</c:v>
                </c:pt>
                <c:pt idx="371">
                  <c:v>-74</c:v>
                </c:pt>
                <c:pt idx="372">
                  <c:v>-78</c:v>
                </c:pt>
                <c:pt idx="373">
                  <c:v>-92</c:v>
                </c:pt>
                <c:pt idx="374">
                  <c:v>-100</c:v>
                </c:pt>
                <c:pt idx="375">
                  <c:v>-100</c:v>
                </c:pt>
                <c:pt idx="376">
                  <c:v>-94</c:v>
                </c:pt>
                <c:pt idx="377">
                  <c:v>-79</c:v>
                </c:pt>
                <c:pt idx="378">
                  <c:v>-72</c:v>
                </c:pt>
                <c:pt idx="379">
                  <c:v>-73</c:v>
                </c:pt>
                <c:pt idx="380">
                  <c:v>-80</c:v>
                </c:pt>
                <c:pt idx="381">
                  <c:v>-79</c:v>
                </c:pt>
                <c:pt idx="382">
                  <c:v>-83</c:v>
                </c:pt>
                <c:pt idx="383">
                  <c:v>-90</c:v>
                </c:pt>
                <c:pt idx="384">
                  <c:v>-92</c:v>
                </c:pt>
                <c:pt idx="385">
                  <c:v>-95</c:v>
                </c:pt>
                <c:pt idx="386">
                  <c:v>-89</c:v>
                </c:pt>
                <c:pt idx="387">
                  <c:v>-86</c:v>
                </c:pt>
                <c:pt idx="388">
                  <c:v>-75</c:v>
                </c:pt>
                <c:pt idx="389">
                  <c:v>-71</c:v>
                </c:pt>
                <c:pt idx="390">
                  <c:v>-72</c:v>
                </c:pt>
                <c:pt idx="391">
                  <c:v>-73</c:v>
                </c:pt>
                <c:pt idx="392">
                  <c:v>-86</c:v>
                </c:pt>
                <c:pt idx="393">
                  <c:v>-77</c:v>
                </c:pt>
                <c:pt idx="394">
                  <c:v>-54</c:v>
                </c:pt>
                <c:pt idx="395">
                  <c:v>-39</c:v>
                </c:pt>
                <c:pt idx="396">
                  <c:v>-30</c:v>
                </c:pt>
                <c:pt idx="397">
                  <c:v>-45</c:v>
                </c:pt>
                <c:pt idx="398">
                  <c:v>-43</c:v>
                </c:pt>
                <c:pt idx="399">
                  <c:v>-49</c:v>
                </c:pt>
                <c:pt idx="400">
                  <c:v>-53</c:v>
                </c:pt>
                <c:pt idx="401">
                  <c:v>-50</c:v>
                </c:pt>
                <c:pt idx="402">
                  <c:v>-51</c:v>
                </c:pt>
                <c:pt idx="403">
                  <c:v>-32</c:v>
                </c:pt>
                <c:pt idx="404">
                  <c:v>-34</c:v>
                </c:pt>
                <c:pt idx="405">
                  <c:v>-57</c:v>
                </c:pt>
                <c:pt idx="406">
                  <c:v>-76</c:v>
                </c:pt>
                <c:pt idx="407">
                  <c:v>-78</c:v>
                </c:pt>
                <c:pt idx="408">
                  <c:v>-76</c:v>
                </c:pt>
                <c:pt idx="409">
                  <c:v>-73</c:v>
                </c:pt>
                <c:pt idx="410">
                  <c:v>-76</c:v>
                </c:pt>
                <c:pt idx="411">
                  <c:v>-78</c:v>
                </c:pt>
                <c:pt idx="412">
                  <c:v>-58</c:v>
                </c:pt>
                <c:pt idx="413">
                  <c:v>-37</c:v>
                </c:pt>
                <c:pt idx="414">
                  <c:v>-21</c:v>
                </c:pt>
                <c:pt idx="415">
                  <c:v>-33</c:v>
                </c:pt>
                <c:pt idx="416">
                  <c:v>-65</c:v>
                </c:pt>
                <c:pt idx="417">
                  <c:v>-63</c:v>
                </c:pt>
                <c:pt idx="418">
                  <c:v>-61</c:v>
                </c:pt>
                <c:pt idx="419">
                  <c:v>-61</c:v>
                </c:pt>
                <c:pt idx="420">
                  <c:v>-61</c:v>
                </c:pt>
                <c:pt idx="421">
                  <c:v>-62</c:v>
                </c:pt>
                <c:pt idx="422">
                  <c:v>-63</c:v>
                </c:pt>
                <c:pt idx="423">
                  <c:v>-65</c:v>
                </c:pt>
                <c:pt idx="424">
                  <c:v>-65</c:v>
                </c:pt>
                <c:pt idx="425">
                  <c:v>-54</c:v>
                </c:pt>
                <c:pt idx="426">
                  <c:v>-26</c:v>
                </c:pt>
                <c:pt idx="427">
                  <c:v>-7</c:v>
                </c:pt>
                <c:pt idx="428">
                  <c:v>-26</c:v>
                </c:pt>
                <c:pt idx="429">
                  <c:v>-54</c:v>
                </c:pt>
                <c:pt idx="430">
                  <c:v>-53</c:v>
                </c:pt>
                <c:pt idx="431">
                  <c:v>-56</c:v>
                </c:pt>
                <c:pt idx="432">
                  <c:v>-61</c:v>
                </c:pt>
                <c:pt idx="433">
                  <c:v>-56</c:v>
                </c:pt>
                <c:pt idx="434">
                  <c:v>-59</c:v>
                </c:pt>
                <c:pt idx="435">
                  <c:v>-57</c:v>
                </c:pt>
                <c:pt idx="436">
                  <c:v>-52</c:v>
                </c:pt>
                <c:pt idx="437">
                  <c:v>-29</c:v>
                </c:pt>
                <c:pt idx="438">
                  <c:v>-27</c:v>
                </c:pt>
                <c:pt idx="439">
                  <c:v>-63</c:v>
                </c:pt>
                <c:pt idx="440">
                  <c:v>-66</c:v>
                </c:pt>
                <c:pt idx="441">
                  <c:v>-69</c:v>
                </c:pt>
                <c:pt idx="442">
                  <c:v>-71</c:v>
                </c:pt>
                <c:pt idx="443">
                  <c:v>-68</c:v>
                </c:pt>
                <c:pt idx="444">
                  <c:v>-70</c:v>
                </c:pt>
                <c:pt idx="445">
                  <c:v>-65</c:v>
                </c:pt>
                <c:pt idx="446">
                  <c:v>-68</c:v>
                </c:pt>
                <c:pt idx="447">
                  <c:v>-70</c:v>
                </c:pt>
                <c:pt idx="448">
                  <c:v>-67</c:v>
                </c:pt>
                <c:pt idx="449">
                  <c:v>-64</c:v>
                </c:pt>
                <c:pt idx="450">
                  <c:v>-69</c:v>
                </c:pt>
                <c:pt idx="451">
                  <c:v>-66</c:v>
                </c:pt>
                <c:pt idx="452">
                  <c:v>-68</c:v>
                </c:pt>
                <c:pt idx="453">
                  <c:v>-68</c:v>
                </c:pt>
                <c:pt idx="454">
                  <c:v>-63</c:v>
                </c:pt>
                <c:pt idx="455">
                  <c:v>-59</c:v>
                </c:pt>
                <c:pt idx="456">
                  <c:v>-67</c:v>
                </c:pt>
                <c:pt idx="457">
                  <c:v>-68</c:v>
                </c:pt>
                <c:pt idx="458">
                  <c:v>-71</c:v>
                </c:pt>
                <c:pt idx="459">
                  <c:v>-70</c:v>
                </c:pt>
                <c:pt idx="460">
                  <c:v>-80</c:v>
                </c:pt>
                <c:pt idx="461">
                  <c:v>-104</c:v>
                </c:pt>
                <c:pt idx="462">
                  <c:v>-140</c:v>
                </c:pt>
                <c:pt idx="463">
                  <c:v>-144</c:v>
                </c:pt>
                <c:pt idx="464">
                  <c:v>-125</c:v>
                </c:pt>
                <c:pt idx="465">
                  <c:v>-31</c:v>
                </c:pt>
                <c:pt idx="466">
                  <c:v>0</c:v>
                </c:pt>
                <c:pt idx="467">
                  <c:v>-29</c:v>
                </c:pt>
                <c:pt idx="468">
                  <c:v>-50</c:v>
                </c:pt>
                <c:pt idx="469">
                  <c:v>-66</c:v>
                </c:pt>
                <c:pt idx="470">
                  <c:v>-63</c:v>
                </c:pt>
                <c:pt idx="471">
                  <c:v>-85</c:v>
                </c:pt>
                <c:pt idx="472">
                  <c:v>-82</c:v>
                </c:pt>
                <c:pt idx="473">
                  <c:v>-85</c:v>
                </c:pt>
                <c:pt idx="474">
                  <c:v>-83</c:v>
                </c:pt>
                <c:pt idx="475">
                  <c:v>-85</c:v>
                </c:pt>
                <c:pt idx="476">
                  <c:v>-94</c:v>
                </c:pt>
                <c:pt idx="477">
                  <c:v>-90</c:v>
                </c:pt>
                <c:pt idx="478">
                  <c:v>-76</c:v>
                </c:pt>
                <c:pt idx="479">
                  <c:v>-76</c:v>
                </c:pt>
                <c:pt idx="480">
                  <c:v>-92</c:v>
                </c:pt>
                <c:pt idx="481">
                  <c:v>-128</c:v>
                </c:pt>
                <c:pt idx="482">
                  <c:v>-150</c:v>
                </c:pt>
                <c:pt idx="483">
                  <c:v>-157</c:v>
                </c:pt>
                <c:pt idx="484">
                  <c:v>-96</c:v>
                </c:pt>
                <c:pt idx="485">
                  <c:v>6</c:v>
                </c:pt>
                <c:pt idx="486">
                  <c:v>128</c:v>
                </c:pt>
                <c:pt idx="487">
                  <c:v>93</c:v>
                </c:pt>
                <c:pt idx="488">
                  <c:v>15</c:v>
                </c:pt>
                <c:pt idx="489">
                  <c:v>-20</c:v>
                </c:pt>
                <c:pt idx="490">
                  <c:v>-16</c:v>
                </c:pt>
                <c:pt idx="491">
                  <c:v>23</c:v>
                </c:pt>
                <c:pt idx="492">
                  <c:v>71</c:v>
                </c:pt>
                <c:pt idx="493">
                  <c:v>73</c:v>
                </c:pt>
                <c:pt idx="494">
                  <c:v>28</c:v>
                </c:pt>
                <c:pt idx="495">
                  <c:v>7</c:v>
                </c:pt>
                <c:pt idx="496">
                  <c:v>1</c:v>
                </c:pt>
                <c:pt idx="497">
                  <c:v>12</c:v>
                </c:pt>
                <c:pt idx="498">
                  <c:v>14</c:v>
                </c:pt>
                <c:pt idx="499">
                  <c:v>-27</c:v>
                </c:pt>
                <c:pt idx="500">
                  <c:v>-44</c:v>
                </c:pt>
                <c:pt idx="501">
                  <c:v>-44</c:v>
                </c:pt>
                <c:pt idx="502">
                  <c:v>-29</c:v>
                </c:pt>
                <c:pt idx="503">
                  <c:v>-40</c:v>
                </c:pt>
                <c:pt idx="504">
                  <c:v>-77</c:v>
                </c:pt>
                <c:pt idx="505">
                  <c:v>-102</c:v>
                </c:pt>
                <c:pt idx="506">
                  <c:v>-101</c:v>
                </c:pt>
                <c:pt idx="507">
                  <c:v>-93</c:v>
                </c:pt>
                <c:pt idx="508">
                  <c:v>-92</c:v>
                </c:pt>
                <c:pt idx="509">
                  <c:v>-84</c:v>
                </c:pt>
                <c:pt idx="510">
                  <c:v>-70</c:v>
                </c:pt>
                <c:pt idx="511">
                  <c:v>-73</c:v>
                </c:pt>
                <c:pt idx="512">
                  <c:v>-80</c:v>
                </c:pt>
                <c:pt idx="513">
                  <c:v>-102</c:v>
                </c:pt>
                <c:pt idx="514">
                  <c:v>-123</c:v>
                </c:pt>
                <c:pt idx="515">
                  <c:v>-124</c:v>
                </c:pt>
                <c:pt idx="516">
                  <c:v>-111</c:v>
                </c:pt>
                <c:pt idx="517">
                  <c:v>-86</c:v>
                </c:pt>
                <c:pt idx="518">
                  <c:v>-62</c:v>
                </c:pt>
                <c:pt idx="519">
                  <c:v>-45</c:v>
                </c:pt>
                <c:pt idx="520">
                  <c:v>-50</c:v>
                </c:pt>
                <c:pt idx="521">
                  <c:v>-80</c:v>
                </c:pt>
                <c:pt idx="522">
                  <c:v>-86</c:v>
                </c:pt>
                <c:pt idx="523">
                  <c:v>-79</c:v>
                </c:pt>
                <c:pt idx="524">
                  <c:v>-90</c:v>
                </c:pt>
                <c:pt idx="525">
                  <c:v>-94</c:v>
                </c:pt>
                <c:pt idx="526">
                  <c:v>-106</c:v>
                </c:pt>
                <c:pt idx="527">
                  <c:v>-116</c:v>
                </c:pt>
                <c:pt idx="528">
                  <c:v>-117</c:v>
                </c:pt>
                <c:pt idx="529">
                  <c:v>-106</c:v>
                </c:pt>
                <c:pt idx="530">
                  <c:v>-60</c:v>
                </c:pt>
                <c:pt idx="531">
                  <c:v>-60</c:v>
                </c:pt>
                <c:pt idx="532">
                  <c:v>-52</c:v>
                </c:pt>
                <c:pt idx="533">
                  <c:v>-73</c:v>
                </c:pt>
                <c:pt idx="534">
                  <c:v>-76</c:v>
                </c:pt>
                <c:pt idx="535">
                  <c:v>-76</c:v>
                </c:pt>
                <c:pt idx="536">
                  <c:v>-84</c:v>
                </c:pt>
                <c:pt idx="537">
                  <c:v>-108</c:v>
                </c:pt>
                <c:pt idx="538">
                  <c:v>-125</c:v>
                </c:pt>
                <c:pt idx="539">
                  <c:v>-138</c:v>
                </c:pt>
                <c:pt idx="540">
                  <c:v>-129</c:v>
                </c:pt>
                <c:pt idx="541">
                  <c:v>-42</c:v>
                </c:pt>
                <c:pt idx="542">
                  <c:v>-43</c:v>
                </c:pt>
                <c:pt idx="543">
                  <c:v>-43</c:v>
                </c:pt>
                <c:pt idx="544">
                  <c:v>-43</c:v>
                </c:pt>
                <c:pt idx="545">
                  <c:v>-43</c:v>
                </c:pt>
                <c:pt idx="546">
                  <c:v>66</c:v>
                </c:pt>
                <c:pt idx="547">
                  <c:v>66</c:v>
                </c:pt>
                <c:pt idx="548">
                  <c:v>67</c:v>
                </c:pt>
                <c:pt idx="549">
                  <c:v>24</c:v>
                </c:pt>
                <c:pt idx="550">
                  <c:v>25</c:v>
                </c:pt>
                <c:pt idx="551">
                  <c:v>-30</c:v>
                </c:pt>
                <c:pt idx="552">
                  <c:v>-29</c:v>
                </c:pt>
                <c:pt idx="553">
                  <c:v>-30</c:v>
                </c:pt>
                <c:pt idx="554">
                  <c:v>8</c:v>
                </c:pt>
                <c:pt idx="555">
                  <c:v>7</c:v>
                </c:pt>
                <c:pt idx="556">
                  <c:v>8</c:v>
                </c:pt>
                <c:pt idx="557">
                  <c:v>46</c:v>
                </c:pt>
                <c:pt idx="558">
                  <c:v>47</c:v>
                </c:pt>
                <c:pt idx="559">
                  <c:v>46</c:v>
                </c:pt>
                <c:pt idx="560">
                  <c:v>-4</c:v>
                </c:pt>
                <c:pt idx="561">
                  <c:v>-5</c:v>
                </c:pt>
                <c:pt idx="562">
                  <c:v>-40</c:v>
                </c:pt>
                <c:pt idx="563">
                  <c:v>-27</c:v>
                </c:pt>
                <c:pt idx="564">
                  <c:v>16</c:v>
                </c:pt>
                <c:pt idx="565">
                  <c:v>25</c:v>
                </c:pt>
                <c:pt idx="566">
                  <c:v>1</c:v>
                </c:pt>
                <c:pt idx="567">
                  <c:v>-73</c:v>
                </c:pt>
                <c:pt idx="568">
                  <c:v>-83</c:v>
                </c:pt>
                <c:pt idx="569">
                  <c:v>-83</c:v>
                </c:pt>
                <c:pt idx="570">
                  <c:v>-58</c:v>
                </c:pt>
                <c:pt idx="571">
                  <c:v>-45</c:v>
                </c:pt>
                <c:pt idx="572">
                  <c:v>-45</c:v>
                </c:pt>
                <c:pt idx="573">
                  <c:v>-58</c:v>
                </c:pt>
                <c:pt idx="574">
                  <c:v>-85</c:v>
                </c:pt>
                <c:pt idx="575">
                  <c:v>-94</c:v>
                </c:pt>
                <c:pt idx="576">
                  <c:v>-90</c:v>
                </c:pt>
                <c:pt idx="577">
                  <c:v>-72</c:v>
                </c:pt>
                <c:pt idx="578">
                  <c:v>-52</c:v>
                </c:pt>
                <c:pt idx="579">
                  <c:v>-44</c:v>
                </c:pt>
                <c:pt idx="580">
                  <c:v>-52</c:v>
                </c:pt>
                <c:pt idx="581">
                  <c:v>-52</c:v>
                </c:pt>
                <c:pt idx="582">
                  <c:v>-71</c:v>
                </c:pt>
                <c:pt idx="583">
                  <c:v>-78</c:v>
                </c:pt>
                <c:pt idx="584">
                  <c:v>-91</c:v>
                </c:pt>
                <c:pt idx="585">
                  <c:v>-88</c:v>
                </c:pt>
                <c:pt idx="586">
                  <c:v>-87</c:v>
                </c:pt>
                <c:pt idx="587">
                  <c:v>-82</c:v>
                </c:pt>
                <c:pt idx="588">
                  <c:v>-82</c:v>
                </c:pt>
                <c:pt idx="589">
                  <c:v>-82</c:v>
                </c:pt>
                <c:pt idx="590">
                  <c:v>-84</c:v>
                </c:pt>
                <c:pt idx="591">
                  <c:v>-73</c:v>
                </c:pt>
                <c:pt idx="592">
                  <c:v>-81</c:v>
                </c:pt>
                <c:pt idx="593">
                  <c:v>-89</c:v>
                </c:pt>
                <c:pt idx="594">
                  <c:v>-96</c:v>
                </c:pt>
                <c:pt idx="595">
                  <c:v>-95</c:v>
                </c:pt>
                <c:pt idx="596">
                  <c:v>-89</c:v>
                </c:pt>
                <c:pt idx="597">
                  <c:v>-73</c:v>
                </c:pt>
                <c:pt idx="598">
                  <c:v>-41</c:v>
                </c:pt>
                <c:pt idx="599">
                  <c:v>-24</c:v>
                </c:pt>
                <c:pt idx="600">
                  <c:v>-29</c:v>
                </c:pt>
                <c:pt idx="601">
                  <c:v>-61</c:v>
                </c:pt>
                <c:pt idx="602">
                  <c:v>-107</c:v>
                </c:pt>
                <c:pt idx="603">
                  <c:v>-104</c:v>
                </c:pt>
                <c:pt idx="604">
                  <c:v>-93</c:v>
                </c:pt>
                <c:pt idx="605">
                  <c:v>-86</c:v>
                </c:pt>
                <c:pt idx="606">
                  <c:v>-84</c:v>
                </c:pt>
                <c:pt idx="607">
                  <c:v>-86</c:v>
                </c:pt>
                <c:pt idx="608">
                  <c:v>-88</c:v>
                </c:pt>
                <c:pt idx="609">
                  <c:v>-89</c:v>
                </c:pt>
                <c:pt idx="610">
                  <c:v>-93</c:v>
                </c:pt>
                <c:pt idx="611">
                  <c:v>-93</c:v>
                </c:pt>
                <c:pt idx="612">
                  <c:v>-84</c:v>
                </c:pt>
                <c:pt idx="613">
                  <c:v>-82</c:v>
                </c:pt>
                <c:pt idx="614">
                  <c:v>-79</c:v>
                </c:pt>
                <c:pt idx="615">
                  <c:v>-78</c:v>
                </c:pt>
                <c:pt idx="616">
                  <c:v>-82</c:v>
                </c:pt>
                <c:pt idx="617">
                  <c:v>-79</c:v>
                </c:pt>
                <c:pt idx="618">
                  <c:v>-77</c:v>
                </c:pt>
                <c:pt idx="619">
                  <c:v>-69</c:v>
                </c:pt>
                <c:pt idx="620">
                  <c:v>-77</c:v>
                </c:pt>
                <c:pt idx="621">
                  <c:v>-71</c:v>
                </c:pt>
                <c:pt idx="622">
                  <c:v>-66</c:v>
                </c:pt>
                <c:pt idx="623">
                  <c:v>-79</c:v>
                </c:pt>
                <c:pt idx="624">
                  <c:v>-83</c:v>
                </c:pt>
                <c:pt idx="625">
                  <c:v>-73</c:v>
                </c:pt>
                <c:pt idx="626">
                  <c:v>-77</c:v>
                </c:pt>
                <c:pt idx="627">
                  <c:v>-83</c:v>
                </c:pt>
                <c:pt idx="628">
                  <c:v>-88</c:v>
                </c:pt>
                <c:pt idx="629">
                  <c:v>-95</c:v>
                </c:pt>
                <c:pt idx="630">
                  <c:v>-95</c:v>
                </c:pt>
                <c:pt idx="631">
                  <c:v>-84</c:v>
                </c:pt>
                <c:pt idx="632">
                  <c:v>-86</c:v>
                </c:pt>
                <c:pt idx="633">
                  <c:v>-96</c:v>
                </c:pt>
                <c:pt idx="634">
                  <c:v>-99</c:v>
                </c:pt>
                <c:pt idx="635">
                  <c:v>-97</c:v>
                </c:pt>
                <c:pt idx="636">
                  <c:v>-92</c:v>
                </c:pt>
                <c:pt idx="637">
                  <c:v>-78</c:v>
                </c:pt>
                <c:pt idx="638">
                  <c:v>-76</c:v>
                </c:pt>
                <c:pt idx="639">
                  <c:v>-80</c:v>
                </c:pt>
                <c:pt idx="640">
                  <c:v>-85</c:v>
                </c:pt>
                <c:pt idx="641">
                  <c:v>-82</c:v>
                </c:pt>
                <c:pt idx="642">
                  <c:v>-88</c:v>
                </c:pt>
                <c:pt idx="643">
                  <c:v>-89</c:v>
                </c:pt>
                <c:pt idx="644">
                  <c:v>-92</c:v>
                </c:pt>
                <c:pt idx="645">
                  <c:v>-92</c:v>
                </c:pt>
                <c:pt idx="646">
                  <c:v>-90</c:v>
                </c:pt>
                <c:pt idx="647">
                  <c:v>-73</c:v>
                </c:pt>
                <c:pt idx="648">
                  <c:v>-73</c:v>
                </c:pt>
                <c:pt idx="649">
                  <c:v>-83</c:v>
                </c:pt>
                <c:pt idx="650">
                  <c:v>-84</c:v>
                </c:pt>
                <c:pt idx="651">
                  <c:v>-81</c:v>
                </c:pt>
                <c:pt idx="652">
                  <c:v>-88</c:v>
                </c:pt>
                <c:pt idx="653">
                  <c:v>-82</c:v>
                </c:pt>
                <c:pt idx="654">
                  <c:v>-85</c:v>
                </c:pt>
                <c:pt idx="655">
                  <c:v>-75</c:v>
                </c:pt>
                <c:pt idx="656">
                  <c:v>-85</c:v>
                </c:pt>
                <c:pt idx="657">
                  <c:v>-98</c:v>
                </c:pt>
                <c:pt idx="658">
                  <c:v>-101</c:v>
                </c:pt>
                <c:pt idx="659">
                  <c:v>-92</c:v>
                </c:pt>
                <c:pt idx="660">
                  <c:v>-91</c:v>
                </c:pt>
                <c:pt idx="661">
                  <c:v>-87</c:v>
                </c:pt>
                <c:pt idx="662">
                  <c:v>-77</c:v>
                </c:pt>
                <c:pt idx="663">
                  <c:v>-74</c:v>
                </c:pt>
                <c:pt idx="664">
                  <c:v>-84</c:v>
                </c:pt>
                <c:pt idx="665">
                  <c:v>-89</c:v>
                </c:pt>
                <c:pt idx="666">
                  <c:v>-89</c:v>
                </c:pt>
                <c:pt idx="667">
                  <c:v>-94</c:v>
                </c:pt>
                <c:pt idx="668">
                  <c:v>-87</c:v>
                </c:pt>
                <c:pt idx="669">
                  <c:v>-87</c:v>
                </c:pt>
                <c:pt idx="670">
                  <c:v>-83</c:v>
                </c:pt>
                <c:pt idx="671">
                  <c:v>-84</c:v>
                </c:pt>
                <c:pt idx="672">
                  <c:v>-88</c:v>
                </c:pt>
                <c:pt idx="673">
                  <c:v>-89</c:v>
                </c:pt>
                <c:pt idx="674">
                  <c:v>-91</c:v>
                </c:pt>
                <c:pt idx="675">
                  <c:v>-90</c:v>
                </c:pt>
                <c:pt idx="676">
                  <c:v>-84</c:v>
                </c:pt>
                <c:pt idx="677">
                  <c:v>-82</c:v>
                </c:pt>
                <c:pt idx="678">
                  <c:v>-76</c:v>
                </c:pt>
                <c:pt idx="679">
                  <c:v>-74</c:v>
                </c:pt>
                <c:pt idx="680">
                  <c:v>-78</c:v>
                </c:pt>
                <c:pt idx="681">
                  <c:v>-76</c:v>
                </c:pt>
                <c:pt idx="682">
                  <c:v>-77</c:v>
                </c:pt>
                <c:pt idx="683">
                  <c:v>-75</c:v>
                </c:pt>
                <c:pt idx="684">
                  <c:v>-65</c:v>
                </c:pt>
                <c:pt idx="685">
                  <c:v>-76</c:v>
                </c:pt>
                <c:pt idx="686">
                  <c:v>-79</c:v>
                </c:pt>
                <c:pt idx="687">
                  <c:v>-81</c:v>
                </c:pt>
                <c:pt idx="688">
                  <c:v>-90</c:v>
                </c:pt>
                <c:pt idx="689">
                  <c:v>-90</c:v>
                </c:pt>
                <c:pt idx="690">
                  <c:v>-79</c:v>
                </c:pt>
                <c:pt idx="691">
                  <c:v>-76</c:v>
                </c:pt>
                <c:pt idx="692">
                  <c:v>-88</c:v>
                </c:pt>
                <c:pt idx="693">
                  <c:v>-93</c:v>
                </c:pt>
                <c:pt idx="694">
                  <c:v>-91</c:v>
                </c:pt>
                <c:pt idx="695">
                  <c:v>-91</c:v>
                </c:pt>
                <c:pt idx="696">
                  <c:v>-74</c:v>
                </c:pt>
                <c:pt idx="697">
                  <c:v>-68</c:v>
                </c:pt>
                <c:pt idx="698">
                  <c:v>-84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B-4DD9-8D84-39414565339E}"/>
            </c:ext>
          </c:extLst>
        </c:ser>
        <c:ser>
          <c:idx val="3"/>
          <c:order val="3"/>
          <c:tx>
            <c:strRef>
              <c:f>Sayfa5!$H$1</c:f>
              <c:strCache>
                <c:ptCount val="1"/>
                <c:pt idx="0">
                  <c:v>Change_of_RPM_Error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Sayfa5!$H$2:$H$700</c:f>
              <c:numCache>
                <c:formatCode>General</c:formatCode>
                <c:ptCount val="699"/>
                <c:pt idx="0">
                  <c:v>262</c:v>
                </c:pt>
                <c:pt idx="1">
                  <c:v>-161</c:v>
                </c:pt>
                <c:pt idx="2">
                  <c:v>0</c:v>
                </c:pt>
                <c:pt idx="3">
                  <c:v>-6</c:v>
                </c:pt>
                <c:pt idx="4">
                  <c:v>0</c:v>
                </c:pt>
                <c:pt idx="5">
                  <c:v>-14</c:v>
                </c:pt>
                <c:pt idx="6">
                  <c:v>0</c:v>
                </c:pt>
                <c:pt idx="7">
                  <c:v>-13</c:v>
                </c:pt>
                <c:pt idx="8">
                  <c:v>-1</c:v>
                </c:pt>
                <c:pt idx="9">
                  <c:v>-9</c:v>
                </c:pt>
                <c:pt idx="10">
                  <c:v>-1</c:v>
                </c:pt>
                <c:pt idx="11">
                  <c:v>-3</c:v>
                </c:pt>
                <c:pt idx="12">
                  <c:v>0</c:v>
                </c:pt>
                <c:pt idx="13">
                  <c:v>-1</c:v>
                </c:pt>
                <c:pt idx="14">
                  <c:v>15</c:v>
                </c:pt>
                <c:pt idx="15">
                  <c:v>1</c:v>
                </c:pt>
                <c:pt idx="16">
                  <c:v>-18</c:v>
                </c:pt>
                <c:pt idx="17">
                  <c:v>0</c:v>
                </c:pt>
                <c:pt idx="18">
                  <c:v>-16</c:v>
                </c:pt>
                <c:pt idx="19">
                  <c:v>-7</c:v>
                </c:pt>
                <c:pt idx="20">
                  <c:v>-2</c:v>
                </c:pt>
                <c:pt idx="21">
                  <c:v>3</c:v>
                </c:pt>
                <c:pt idx="22">
                  <c:v>-2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-4</c:v>
                </c:pt>
                <c:pt idx="27">
                  <c:v>6</c:v>
                </c:pt>
                <c:pt idx="28">
                  <c:v>0</c:v>
                </c:pt>
                <c:pt idx="29">
                  <c:v>-2</c:v>
                </c:pt>
                <c:pt idx="30">
                  <c:v>7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-8</c:v>
                </c:pt>
                <c:pt idx="40">
                  <c:v>2</c:v>
                </c:pt>
                <c:pt idx="41">
                  <c:v>0</c:v>
                </c:pt>
                <c:pt idx="42">
                  <c:v>7</c:v>
                </c:pt>
                <c:pt idx="43">
                  <c:v>5</c:v>
                </c:pt>
                <c:pt idx="44">
                  <c:v>0</c:v>
                </c:pt>
                <c:pt idx="45">
                  <c:v>-6</c:v>
                </c:pt>
                <c:pt idx="46">
                  <c:v>-1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-1</c:v>
                </c:pt>
                <c:pt idx="51">
                  <c:v>-3</c:v>
                </c:pt>
                <c:pt idx="52">
                  <c:v>-9</c:v>
                </c:pt>
                <c:pt idx="53">
                  <c:v>8</c:v>
                </c:pt>
                <c:pt idx="54">
                  <c:v>1</c:v>
                </c:pt>
                <c:pt idx="55">
                  <c:v>-4</c:v>
                </c:pt>
                <c:pt idx="56">
                  <c:v>1</c:v>
                </c:pt>
                <c:pt idx="57">
                  <c:v>-1</c:v>
                </c:pt>
                <c:pt idx="58">
                  <c:v>-4</c:v>
                </c:pt>
                <c:pt idx="59">
                  <c:v>0</c:v>
                </c:pt>
                <c:pt idx="60">
                  <c:v>2</c:v>
                </c:pt>
                <c:pt idx="61">
                  <c:v>-2</c:v>
                </c:pt>
                <c:pt idx="62">
                  <c:v>0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-1</c:v>
                </c:pt>
                <c:pt idx="68">
                  <c:v>3</c:v>
                </c:pt>
                <c:pt idx="69">
                  <c:v>-4</c:v>
                </c:pt>
                <c:pt idx="70">
                  <c:v>1</c:v>
                </c:pt>
                <c:pt idx="71">
                  <c:v>-6</c:v>
                </c:pt>
                <c:pt idx="72">
                  <c:v>8</c:v>
                </c:pt>
                <c:pt idx="73">
                  <c:v>-2</c:v>
                </c:pt>
                <c:pt idx="74">
                  <c:v>3</c:v>
                </c:pt>
                <c:pt idx="75">
                  <c:v>-2</c:v>
                </c:pt>
                <c:pt idx="76">
                  <c:v>8</c:v>
                </c:pt>
                <c:pt idx="77">
                  <c:v>10</c:v>
                </c:pt>
                <c:pt idx="78">
                  <c:v>16</c:v>
                </c:pt>
                <c:pt idx="79">
                  <c:v>12</c:v>
                </c:pt>
                <c:pt idx="80">
                  <c:v>-6</c:v>
                </c:pt>
                <c:pt idx="81">
                  <c:v>-16</c:v>
                </c:pt>
                <c:pt idx="82">
                  <c:v>2</c:v>
                </c:pt>
                <c:pt idx="83">
                  <c:v>-6</c:v>
                </c:pt>
                <c:pt idx="84">
                  <c:v>2</c:v>
                </c:pt>
                <c:pt idx="85">
                  <c:v>-10</c:v>
                </c:pt>
                <c:pt idx="86">
                  <c:v>-4</c:v>
                </c:pt>
                <c:pt idx="87">
                  <c:v>0</c:v>
                </c:pt>
                <c:pt idx="88">
                  <c:v>-4</c:v>
                </c:pt>
                <c:pt idx="89">
                  <c:v>10</c:v>
                </c:pt>
                <c:pt idx="90">
                  <c:v>-7</c:v>
                </c:pt>
                <c:pt idx="91">
                  <c:v>-14</c:v>
                </c:pt>
                <c:pt idx="92">
                  <c:v>3</c:v>
                </c:pt>
                <c:pt idx="93">
                  <c:v>13</c:v>
                </c:pt>
                <c:pt idx="94">
                  <c:v>20</c:v>
                </c:pt>
                <c:pt idx="95">
                  <c:v>-5</c:v>
                </c:pt>
                <c:pt idx="96">
                  <c:v>-31</c:v>
                </c:pt>
                <c:pt idx="97">
                  <c:v>-11</c:v>
                </c:pt>
                <c:pt idx="98">
                  <c:v>16</c:v>
                </c:pt>
                <c:pt idx="99">
                  <c:v>12</c:v>
                </c:pt>
                <c:pt idx="100">
                  <c:v>-11</c:v>
                </c:pt>
                <c:pt idx="101">
                  <c:v>-18</c:v>
                </c:pt>
                <c:pt idx="102">
                  <c:v>-9</c:v>
                </c:pt>
                <c:pt idx="103">
                  <c:v>-3</c:v>
                </c:pt>
                <c:pt idx="104">
                  <c:v>2</c:v>
                </c:pt>
                <c:pt idx="105">
                  <c:v>-5</c:v>
                </c:pt>
                <c:pt idx="106">
                  <c:v>3</c:v>
                </c:pt>
                <c:pt idx="107">
                  <c:v>7</c:v>
                </c:pt>
                <c:pt idx="108">
                  <c:v>0</c:v>
                </c:pt>
                <c:pt idx="109">
                  <c:v>-1</c:v>
                </c:pt>
                <c:pt idx="110">
                  <c:v>-3</c:v>
                </c:pt>
                <c:pt idx="111">
                  <c:v>-2</c:v>
                </c:pt>
                <c:pt idx="112">
                  <c:v>4</c:v>
                </c:pt>
                <c:pt idx="113">
                  <c:v>10</c:v>
                </c:pt>
                <c:pt idx="114">
                  <c:v>-16</c:v>
                </c:pt>
                <c:pt idx="115">
                  <c:v>-9</c:v>
                </c:pt>
                <c:pt idx="116">
                  <c:v>-24</c:v>
                </c:pt>
                <c:pt idx="117">
                  <c:v>-6</c:v>
                </c:pt>
                <c:pt idx="118">
                  <c:v>-6</c:v>
                </c:pt>
                <c:pt idx="119">
                  <c:v>2</c:v>
                </c:pt>
                <c:pt idx="120">
                  <c:v>-2</c:v>
                </c:pt>
                <c:pt idx="121">
                  <c:v>-2</c:v>
                </c:pt>
                <c:pt idx="122">
                  <c:v>9</c:v>
                </c:pt>
                <c:pt idx="123">
                  <c:v>-4</c:v>
                </c:pt>
                <c:pt idx="124">
                  <c:v>0</c:v>
                </c:pt>
                <c:pt idx="125">
                  <c:v>-2</c:v>
                </c:pt>
                <c:pt idx="126">
                  <c:v>8</c:v>
                </c:pt>
                <c:pt idx="127">
                  <c:v>2</c:v>
                </c:pt>
                <c:pt idx="128">
                  <c:v>-6</c:v>
                </c:pt>
                <c:pt idx="129">
                  <c:v>-8</c:v>
                </c:pt>
                <c:pt idx="130">
                  <c:v>0</c:v>
                </c:pt>
                <c:pt idx="131">
                  <c:v>-3</c:v>
                </c:pt>
                <c:pt idx="132">
                  <c:v>10</c:v>
                </c:pt>
                <c:pt idx="133">
                  <c:v>-2</c:v>
                </c:pt>
                <c:pt idx="134">
                  <c:v>-13</c:v>
                </c:pt>
                <c:pt idx="135">
                  <c:v>-14</c:v>
                </c:pt>
                <c:pt idx="136">
                  <c:v>-2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-8</c:v>
                </c:pt>
                <c:pt idx="141">
                  <c:v>-19</c:v>
                </c:pt>
                <c:pt idx="142">
                  <c:v>-10</c:v>
                </c:pt>
                <c:pt idx="143">
                  <c:v>-16</c:v>
                </c:pt>
                <c:pt idx="144">
                  <c:v>1</c:v>
                </c:pt>
                <c:pt idx="145">
                  <c:v>9</c:v>
                </c:pt>
                <c:pt idx="146">
                  <c:v>19</c:v>
                </c:pt>
                <c:pt idx="147">
                  <c:v>29</c:v>
                </c:pt>
                <c:pt idx="148">
                  <c:v>15</c:v>
                </c:pt>
                <c:pt idx="149">
                  <c:v>-11</c:v>
                </c:pt>
                <c:pt idx="150">
                  <c:v>-26</c:v>
                </c:pt>
                <c:pt idx="151">
                  <c:v>-11</c:v>
                </c:pt>
                <c:pt idx="152">
                  <c:v>-4</c:v>
                </c:pt>
                <c:pt idx="153">
                  <c:v>-4</c:v>
                </c:pt>
                <c:pt idx="154">
                  <c:v>8</c:v>
                </c:pt>
                <c:pt idx="155">
                  <c:v>-5</c:v>
                </c:pt>
                <c:pt idx="156">
                  <c:v>9</c:v>
                </c:pt>
                <c:pt idx="157">
                  <c:v>3</c:v>
                </c:pt>
                <c:pt idx="158">
                  <c:v>0</c:v>
                </c:pt>
                <c:pt idx="159">
                  <c:v>6</c:v>
                </c:pt>
                <c:pt idx="160">
                  <c:v>-5</c:v>
                </c:pt>
                <c:pt idx="161">
                  <c:v>7</c:v>
                </c:pt>
                <c:pt idx="162">
                  <c:v>-4</c:v>
                </c:pt>
                <c:pt idx="163">
                  <c:v>6</c:v>
                </c:pt>
                <c:pt idx="164">
                  <c:v>-7</c:v>
                </c:pt>
                <c:pt idx="165">
                  <c:v>1</c:v>
                </c:pt>
                <c:pt idx="166">
                  <c:v>-7</c:v>
                </c:pt>
                <c:pt idx="167">
                  <c:v>-10</c:v>
                </c:pt>
                <c:pt idx="168">
                  <c:v>-4</c:v>
                </c:pt>
                <c:pt idx="169">
                  <c:v>-2</c:v>
                </c:pt>
                <c:pt idx="170">
                  <c:v>2</c:v>
                </c:pt>
                <c:pt idx="171">
                  <c:v>10</c:v>
                </c:pt>
                <c:pt idx="172">
                  <c:v>0</c:v>
                </c:pt>
                <c:pt idx="173">
                  <c:v>10</c:v>
                </c:pt>
                <c:pt idx="174">
                  <c:v>1</c:v>
                </c:pt>
                <c:pt idx="175">
                  <c:v>-17</c:v>
                </c:pt>
                <c:pt idx="176">
                  <c:v>-9</c:v>
                </c:pt>
                <c:pt idx="177">
                  <c:v>12</c:v>
                </c:pt>
                <c:pt idx="178">
                  <c:v>6</c:v>
                </c:pt>
                <c:pt idx="179">
                  <c:v>27</c:v>
                </c:pt>
                <c:pt idx="180">
                  <c:v>7</c:v>
                </c:pt>
                <c:pt idx="181">
                  <c:v>9</c:v>
                </c:pt>
                <c:pt idx="182">
                  <c:v>-25</c:v>
                </c:pt>
                <c:pt idx="183">
                  <c:v>-6</c:v>
                </c:pt>
                <c:pt idx="184">
                  <c:v>-3</c:v>
                </c:pt>
                <c:pt idx="185">
                  <c:v>0</c:v>
                </c:pt>
                <c:pt idx="186">
                  <c:v>-2</c:v>
                </c:pt>
                <c:pt idx="187">
                  <c:v>-1</c:v>
                </c:pt>
                <c:pt idx="188">
                  <c:v>3</c:v>
                </c:pt>
                <c:pt idx="189">
                  <c:v>-1</c:v>
                </c:pt>
                <c:pt idx="190">
                  <c:v>3</c:v>
                </c:pt>
                <c:pt idx="191">
                  <c:v>6</c:v>
                </c:pt>
                <c:pt idx="192">
                  <c:v>-2</c:v>
                </c:pt>
                <c:pt idx="193">
                  <c:v>-1</c:v>
                </c:pt>
                <c:pt idx="194">
                  <c:v>-3</c:v>
                </c:pt>
                <c:pt idx="195">
                  <c:v>-1</c:v>
                </c:pt>
                <c:pt idx="196">
                  <c:v>6</c:v>
                </c:pt>
                <c:pt idx="197">
                  <c:v>8</c:v>
                </c:pt>
                <c:pt idx="198">
                  <c:v>-15</c:v>
                </c:pt>
                <c:pt idx="199">
                  <c:v>-2</c:v>
                </c:pt>
                <c:pt idx="200">
                  <c:v>-1</c:v>
                </c:pt>
                <c:pt idx="201">
                  <c:v>3</c:v>
                </c:pt>
                <c:pt idx="202">
                  <c:v>-2</c:v>
                </c:pt>
                <c:pt idx="203">
                  <c:v>0</c:v>
                </c:pt>
                <c:pt idx="204">
                  <c:v>10</c:v>
                </c:pt>
                <c:pt idx="205">
                  <c:v>-8</c:v>
                </c:pt>
                <c:pt idx="206">
                  <c:v>1</c:v>
                </c:pt>
                <c:pt idx="207">
                  <c:v>-17</c:v>
                </c:pt>
                <c:pt idx="208">
                  <c:v>1</c:v>
                </c:pt>
                <c:pt idx="209">
                  <c:v>-1</c:v>
                </c:pt>
                <c:pt idx="210">
                  <c:v>8</c:v>
                </c:pt>
                <c:pt idx="211">
                  <c:v>0</c:v>
                </c:pt>
                <c:pt idx="212">
                  <c:v>12</c:v>
                </c:pt>
                <c:pt idx="213">
                  <c:v>8</c:v>
                </c:pt>
                <c:pt idx="214">
                  <c:v>1</c:v>
                </c:pt>
                <c:pt idx="215">
                  <c:v>-3</c:v>
                </c:pt>
                <c:pt idx="216">
                  <c:v>-1</c:v>
                </c:pt>
                <c:pt idx="217">
                  <c:v>3</c:v>
                </c:pt>
                <c:pt idx="218">
                  <c:v>-9</c:v>
                </c:pt>
                <c:pt idx="219">
                  <c:v>8</c:v>
                </c:pt>
                <c:pt idx="220">
                  <c:v>2</c:v>
                </c:pt>
                <c:pt idx="221">
                  <c:v>-14</c:v>
                </c:pt>
                <c:pt idx="222">
                  <c:v>-2</c:v>
                </c:pt>
                <c:pt idx="223">
                  <c:v>0</c:v>
                </c:pt>
                <c:pt idx="224">
                  <c:v>1</c:v>
                </c:pt>
                <c:pt idx="225">
                  <c:v>6</c:v>
                </c:pt>
                <c:pt idx="226">
                  <c:v>-4</c:v>
                </c:pt>
                <c:pt idx="227">
                  <c:v>2</c:v>
                </c:pt>
                <c:pt idx="228">
                  <c:v>-7</c:v>
                </c:pt>
                <c:pt idx="229">
                  <c:v>-2</c:v>
                </c:pt>
                <c:pt idx="230">
                  <c:v>18</c:v>
                </c:pt>
                <c:pt idx="231">
                  <c:v>-3</c:v>
                </c:pt>
                <c:pt idx="232">
                  <c:v>-2</c:v>
                </c:pt>
                <c:pt idx="233">
                  <c:v>-10</c:v>
                </c:pt>
                <c:pt idx="234">
                  <c:v>-1</c:v>
                </c:pt>
                <c:pt idx="235">
                  <c:v>0</c:v>
                </c:pt>
                <c:pt idx="236">
                  <c:v>-4</c:v>
                </c:pt>
                <c:pt idx="237">
                  <c:v>9</c:v>
                </c:pt>
                <c:pt idx="238">
                  <c:v>14</c:v>
                </c:pt>
                <c:pt idx="239">
                  <c:v>0</c:v>
                </c:pt>
                <c:pt idx="240">
                  <c:v>22</c:v>
                </c:pt>
                <c:pt idx="241">
                  <c:v>-28</c:v>
                </c:pt>
                <c:pt idx="242">
                  <c:v>-16</c:v>
                </c:pt>
                <c:pt idx="243">
                  <c:v>-15</c:v>
                </c:pt>
                <c:pt idx="244">
                  <c:v>-2</c:v>
                </c:pt>
                <c:pt idx="245">
                  <c:v>4</c:v>
                </c:pt>
                <c:pt idx="246">
                  <c:v>29</c:v>
                </c:pt>
                <c:pt idx="247">
                  <c:v>18</c:v>
                </c:pt>
                <c:pt idx="248">
                  <c:v>0</c:v>
                </c:pt>
                <c:pt idx="249">
                  <c:v>-10</c:v>
                </c:pt>
                <c:pt idx="250">
                  <c:v>-14</c:v>
                </c:pt>
                <c:pt idx="251">
                  <c:v>-12</c:v>
                </c:pt>
                <c:pt idx="252">
                  <c:v>1</c:v>
                </c:pt>
                <c:pt idx="253">
                  <c:v>-1</c:v>
                </c:pt>
                <c:pt idx="254">
                  <c:v>8</c:v>
                </c:pt>
                <c:pt idx="255">
                  <c:v>16</c:v>
                </c:pt>
                <c:pt idx="256">
                  <c:v>0</c:v>
                </c:pt>
                <c:pt idx="257">
                  <c:v>-2</c:v>
                </c:pt>
                <c:pt idx="258">
                  <c:v>-9</c:v>
                </c:pt>
                <c:pt idx="259">
                  <c:v>9</c:v>
                </c:pt>
                <c:pt idx="260">
                  <c:v>-7</c:v>
                </c:pt>
                <c:pt idx="261">
                  <c:v>2</c:v>
                </c:pt>
                <c:pt idx="262">
                  <c:v>-8</c:v>
                </c:pt>
                <c:pt idx="263">
                  <c:v>8</c:v>
                </c:pt>
                <c:pt idx="264">
                  <c:v>-8</c:v>
                </c:pt>
                <c:pt idx="265">
                  <c:v>7</c:v>
                </c:pt>
                <c:pt idx="266">
                  <c:v>-1</c:v>
                </c:pt>
                <c:pt idx="267">
                  <c:v>-6</c:v>
                </c:pt>
                <c:pt idx="268">
                  <c:v>-1</c:v>
                </c:pt>
                <c:pt idx="269">
                  <c:v>-1</c:v>
                </c:pt>
                <c:pt idx="270">
                  <c:v>2</c:v>
                </c:pt>
                <c:pt idx="271">
                  <c:v>-2</c:v>
                </c:pt>
                <c:pt idx="272">
                  <c:v>2</c:v>
                </c:pt>
                <c:pt idx="273">
                  <c:v>1</c:v>
                </c:pt>
                <c:pt idx="274">
                  <c:v>7</c:v>
                </c:pt>
                <c:pt idx="275">
                  <c:v>-7</c:v>
                </c:pt>
                <c:pt idx="276">
                  <c:v>5</c:v>
                </c:pt>
                <c:pt idx="277">
                  <c:v>-4</c:v>
                </c:pt>
                <c:pt idx="278">
                  <c:v>4</c:v>
                </c:pt>
                <c:pt idx="279">
                  <c:v>2</c:v>
                </c:pt>
                <c:pt idx="280">
                  <c:v>0</c:v>
                </c:pt>
                <c:pt idx="281">
                  <c:v>-8</c:v>
                </c:pt>
                <c:pt idx="282">
                  <c:v>7</c:v>
                </c:pt>
                <c:pt idx="283">
                  <c:v>-3</c:v>
                </c:pt>
                <c:pt idx="284">
                  <c:v>-1</c:v>
                </c:pt>
                <c:pt idx="285">
                  <c:v>1</c:v>
                </c:pt>
                <c:pt idx="286">
                  <c:v>5</c:v>
                </c:pt>
                <c:pt idx="287">
                  <c:v>-2</c:v>
                </c:pt>
                <c:pt idx="288">
                  <c:v>0</c:v>
                </c:pt>
                <c:pt idx="289">
                  <c:v>1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1</c:v>
                </c:pt>
                <c:pt idx="294">
                  <c:v>6</c:v>
                </c:pt>
                <c:pt idx="295">
                  <c:v>-5</c:v>
                </c:pt>
                <c:pt idx="296">
                  <c:v>-1</c:v>
                </c:pt>
                <c:pt idx="297">
                  <c:v>7</c:v>
                </c:pt>
                <c:pt idx="298">
                  <c:v>-4</c:v>
                </c:pt>
                <c:pt idx="299">
                  <c:v>-1</c:v>
                </c:pt>
                <c:pt idx="300">
                  <c:v>0</c:v>
                </c:pt>
                <c:pt idx="301">
                  <c:v>2</c:v>
                </c:pt>
                <c:pt idx="302">
                  <c:v>10</c:v>
                </c:pt>
                <c:pt idx="303">
                  <c:v>-12</c:v>
                </c:pt>
                <c:pt idx="304">
                  <c:v>2</c:v>
                </c:pt>
                <c:pt idx="305">
                  <c:v>-15</c:v>
                </c:pt>
                <c:pt idx="306">
                  <c:v>-5</c:v>
                </c:pt>
                <c:pt idx="307">
                  <c:v>0</c:v>
                </c:pt>
                <c:pt idx="308">
                  <c:v>11</c:v>
                </c:pt>
                <c:pt idx="309">
                  <c:v>0</c:v>
                </c:pt>
                <c:pt idx="310">
                  <c:v>2</c:v>
                </c:pt>
                <c:pt idx="311">
                  <c:v>-11</c:v>
                </c:pt>
                <c:pt idx="312">
                  <c:v>-2</c:v>
                </c:pt>
                <c:pt idx="313">
                  <c:v>1</c:v>
                </c:pt>
                <c:pt idx="314">
                  <c:v>0</c:v>
                </c:pt>
                <c:pt idx="315">
                  <c:v>10</c:v>
                </c:pt>
                <c:pt idx="316">
                  <c:v>9</c:v>
                </c:pt>
                <c:pt idx="317">
                  <c:v>3</c:v>
                </c:pt>
                <c:pt idx="318">
                  <c:v>-6</c:v>
                </c:pt>
                <c:pt idx="319">
                  <c:v>17</c:v>
                </c:pt>
                <c:pt idx="320">
                  <c:v>-7</c:v>
                </c:pt>
                <c:pt idx="321">
                  <c:v>-29</c:v>
                </c:pt>
                <c:pt idx="322">
                  <c:v>6</c:v>
                </c:pt>
                <c:pt idx="323">
                  <c:v>-14</c:v>
                </c:pt>
                <c:pt idx="324">
                  <c:v>15</c:v>
                </c:pt>
                <c:pt idx="325">
                  <c:v>0</c:v>
                </c:pt>
                <c:pt idx="326">
                  <c:v>-5</c:v>
                </c:pt>
                <c:pt idx="327">
                  <c:v>0</c:v>
                </c:pt>
                <c:pt idx="328">
                  <c:v>5</c:v>
                </c:pt>
                <c:pt idx="329">
                  <c:v>7</c:v>
                </c:pt>
                <c:pt idx="330">
                  <c:v>9</c:v>
                </c:pt>
                <c:pt idx="331">
                  <c:v>2</c:v>
                </c:pt>
                <c:pt idx="332">
                  <c:v>13</c:v>
                </c:pt>
                <c:pt idx="333">
                  <c:v>9</c:v>
                </c:pt>
                <c:pt idx="334">
                  <c:v>-22</c:v>
                </c:pt>
                <c:pt idx="335">
                  <c:v>0</c:v>
                </c:pt>
                <c:pt idx="336">
                  <c:v>-8</c:v>
                </c:pt>
                <c:pt idx="337">
                  <c:v>-1</c:v>
                </c:pt>
                <c:pt idx="338">
                  <c:v>-6</c:v>
                </c:pt>
                <c:pt idx="339">
                  <c:v>0</c:v>
                </c:pt>
                <c:pt idx="340">
                  <c:v>3</c:v>
                </c:pt>
                <c:pt idx="341">
                  <c:v>8</c:v>
                </c:pt>
                <c:pt idx="342">
                  <c:v>1</c:v>
                </c:pt>
                <c:pt idx="343">
                  <c:v>2</c:v>
                </c:pt>
                <c:pt idx="344">
                  <c:v>0</c:v>
                </c:pt>
                <c:pt idx="345">
                  <c:v>1</c:v>
                </c:pt>
                <c:pt idx="346">
                  <c:v>4</c:v>
                </c:pt>
                <c:pt idx="347">
                  <c:v>-1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-5</c:v>
                </c:pt>
                <c:pt idx="352">
                  <c:v>2</c:v>
                </c:pt>
                <c:pt idx="353">
                  <c:v>-7</c:v>
                </c:pt>
                <c:pt idx="354">
                  <c:v>0</c:v>
                </c:pt>
                <c:pt idx="355">
                  <c:v>11</c:v>
                </c:pt>
                <c:pt idx="356">
                  <c:v>6</c:v>
                </c:pt>
                <c:pt idx="357">
                  <c:v>-1</c:v>
                </c:pt>
                <c:pt idx="358">
                  <c:v>-18</c:v>
                </c:pt>
                <c:pt idx="359">
                  <c:v>-7</c:v>
                </c:pt>
                <c:pt idx="360">
                  <c:v>-3</c:v>
                </c:pt>
                <c:pt idx="361">
                  <c:v>-1</c:v>
                </c:pt>
                <c:pt idx="362">
                  <c:v>9</c:v>
                </c:pt>
                <c:pt idx="363">
                  <c:v>24</c:v>
                </c:pt>
                <c:pt idx="364">
                  <c:v>26</c:v>
                </c:pt>
                <c:pt idx="365">
                  <c:v>10</c:v>
                </c:pt>
                <c:pt idx="366">
                  <c:v>14</c:v>
                </c:pt>
                <c:pt idx="367">
                  <c:v>-20</c:v>
                </c:pt>
                <c:pt idx="368">
                  <c:v>-69</c:v>
                </c:pt>
                <c:pt idx="369">
                  <c:v>-10</c:v>
                </c:pt>
                <c:pt idx="370">
                  <c:v>20</c:v>
                </c:pt>
                <c:pt idx="371">
                  <c:v>13</c:v>
                </c:pt>
                <c:pt idx="372">
                  <c:v>-4</c:v>
                </c:pt>
                <c:pt idx="373">
                  <c:v>-14</c:v>
                </c:pt>
                <c:pt idx="374">
                  <c:v>-8</c:v>
                </c:pt>
                <c:pt idx="375">
                  <c:v>0</c:v>
                </c:pt>
                <c:pt idx="376">
                  <c:v>6</c:v>
                </c:pt>
                <c:pt idx="377">
                  <c:v>15</c:v>
                </c:pt>
                <c:pt idx="378">
                  <c:v>7</c:v>
                </c:pt>
                <c:pt idx="379">
                  <c:v>-1</c:v>
                </c:pt>
                <c:pt idx="380">
                  <c:v>-7</c:v>
                </c:pt>
                <c:pt idx="381">
                  <c:v>1</c:v>
                </c:pt>
                <c:pt idx="382">
                  <c:v>-4</c:v>
                </c:pt>
                <c:pt idx="383">
                  <c:v>-7</c:v>
                </c:pt>
                <c:pt idx="384">
                  <c:v>-2</c:v>
                </c:pt>
                <c:pt idx="385">
                  <c:v>-3</c:v>
                </c:pt>
                <c:pt idx="386">
                  <c:v>6</c:v>
                </c:pt>
                <c:pt idx="387">
                  <c:v>3</c:v>
                </c:pt>
                <c:pt idx="388">
                  <c:v>11</c:v>
                </c:pt>
                <c:pt idx="389">
                  <c:v>4</c:v>
                </c:pt>
                <c:pt idx="390">
                  <c:v>-1</c:v>
                </c:pt>
                <c:pt idx="391">
                  <c:v>-1</c:v>
                </c:pt>
                <c:pt idx="392">
                  <c:v>-13</c:v>
                </c:pt>
                <c:pt idx="393">
                  <c:v>9</c:v>
                </c:pt>
                <c:pt idx="394">
                  <c:v>23</c:v>
                </c:pt>
                <c:pt idx="395">
                  <c:v>15</c:v>
                </c:pt>
                <c:pt idx="396">
                  <c:v>9</c:v>
                </c:pt>
                <c:pt idx="397">
                  <c:v>-15</c:v>
                </c:pt>
                <c:pt idx="398">
                  <c:v>2</c:v>
                </c:pt>
                <c:pt idx="399">
                  <c:v>-6</c:v>
                </c:pt>
                <c:pt idx="400">
                  <c:v>-4</c:v>
                </c:pt>
                <c:pt idx="401">
                  <c:v>3</c:v>
                </c:pt>
                <c:pt idx="402">
                  <c:v>-1</c:v>
                </c:pt>
                <c:pt idx="403">
                  <c:v>19</c:v>
                </c:pt>
                <c:pt idx="404">
                  <c:v>-2</c:v>
                </c:pt>
                <c:pt idx="405">
                  <c:v>-23</c:v>
                </c:pt>
                <c:pt idx="406">
                  <c:v>-19</c:v>
                </c:pt>
                <c:pt idx="407">
                  <c:v>-2</c:v>
                </c:pt>
                <c:pt idx="408">
                  <c:v>2</c:v>
                </c:pt>
                <c:pt idx="409">
                  <c:v>3</c:v>
                </c:pt>
                <c:pt idx="410">
                  <c:v>-3</c:v>
                </c:pt>
                <c:pt idx="411">
                  <c:v>-2</c:v>
                </c:pt>
                <c:pt idx="412">
                  <c:v>20</c:v>
                </c:pt>
                <c:pt idx="413">
                  <c:v>21</c:v>
                </c:pt>
                <c:pt idx="414">
                  <c:v>16</c:v>
                </c:pt>
                <c:pt idx="415">
                  <c:v>-12</c:v>
                </c:pt>
                <c:pt idx="416">
                  <c:v>-32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0</c:v>
                </c:pt>
                <c:pt idx="425">
                  <c:v>11</c:v>
                </c:pt>
                <c:pt idx="426">
                  <c:v>28</c:v>
                </c:pt>
                <c:pt idx="427">
                  <c:v>19</c:v>
                </c:pt>
                <c:pt idx="428">
                  <c:v>-19</c:v>
                </c:pt>
                <c:pt idx="429">
                  <c:v>-28</c:v>
                </c:pt>
                <c:pt idx="430">
                  <c:v>1</c:v>
                </c:pt>
                <c:pt idx="431">
                  <c:v>-3</c:v>
                </c:pt>
                <c:pt idx="432">
                  <c:v>-5</c:v>
                </c:pt>
                <c:pt idx="433">
                  <c:v>5</c:v>
                </c:pt>
                <c:pt idx="434">
                  <c:v>-3</c:v>
                </c:pt>
                <c:pt idx="435">
                  <c:v>2</c:v>
                </c:pt>
                <c:pt idx="436">
                  <c:v>5</c:v>
                </c:pt>
                <c:pt idx="437">
                  <c:v>23</c:v>
                </c:pt>
                <c:pt idx="438">
                  <c:v>2</c:v>
                </c:pt>
                <c:pt idx="439">
                  <c:v>-36</c:v>
                </c:pt>
                <c:pt idx="440">
                  <c:v>-3</c:v>
                </c:pt>
                <c:pt idx="441">
                  <c:v>-3</c:v>
                </c:pt>
                <c:pt idx="442">
                  <c:v>-2</c:v>
                </c:pt>
                <c:pt idx="443">
                  <c:v>3</c:v>
                </c:pt>
                <c:pt idx="444">
                  <c:v>-2</c:v>
                </c:pt>
                <c:pt idx="445">
                  <c:v>5</c:v>
                </c:pt>
                <c:pt idx="446">
                  <c:v>-3</c:v>
                </c:pt>
                <c:pt idx="447">
                  <c:v>-2</c:v>
                </c:pt>
                <c:pt idx="448">
                  <c:v>3</c:v>
                </c:pt>
                <c:pt idx="449">
                  <c:v>3</c:v>
                </c:pt>
                <c:pt idx="450">
                  <c:v>-5</c:v>
                </c:pt>
                <c:pt idx="451">
                  <c:v>3</c:v>
                </c:pt>
                <c:pt idx="452">
                  <c:v>-2</c:v>
                </c:pt>
                <c:pt idx="453">
                  <c:v>0</c:v>
                </c:pt>
                <c:pt idx="454">
                  <c:v>5</c:v>
                </c:pt>
                <c:pt idx="455">
                  <c:v>4</c:v>
                </c:pt>
                <c:pt idx="456">
                  <c:v>-8</c:v>
                </c:pt>
                <c:pt idx="457">
                  <c:v>-1</c:v>
                </c:pt>
                <c:pt idx="458">
                  <c:v>-3</c:v>
                </c:pt>
                <c:pt idx="459">
                  <c:v>1</c:v>
                </c:pt>
                <c:pt idx="460">
                  <c:v>-10</c:v>
                </c:pt>
                <c:pt idx="461">
                  <c:v>-24</c:v>
                </c:pt>
                <c:pt idx="462">
                  <c:v>-36</c:v>
                </c:pt>
                <c:pt idx="463">
                  <c:v>-4</c:v>
                </c:pt>
                <c:pt idx="464">
                  <c:v>19</c:v>
                </c:pt>
                <c:pt idx="465">
                  <c:v>94</c:v>
                </c:pt>
                <c:pt idx="466">
                  <c:v>31</c:v>
                </c:pt>
                <c:pt idx="467">
                  <c:v>-29</c:v>
                </c:pt>
                <c:pt idx="468">
                  <c:v>-21</c:v>
                </c:pt>
                <c:pt idx="469">
                  <c:v>-16</c:v>
                </c:pt>
                <c:pt idx="470">
                  <c:v>3</c:v>
                </c:pt>
                <c:pt idx="471">
                  <c:v>-22</c:v>
                </c:pt>
                <c:pt idx="472">
                  <c:v>3</c:v>
                </c:pt>
                <c:pt idx="473">
                  <c:v>-3</c:v>
                </c:pt>
                <c:pt idx="474">
                  <c:v>2</c:v>
                </c:pt>
                <c:pt idx="475">
                  <c:v>-2</c:v>
                </c:pt>
                <c:pt idx="476">
                  <c:v>-9</c:v>
                </c:pt>
                <c:pt idx="477">
                  <c:v>4</c:v>
                </c:pt>
                <c:pt idx="478">
                  <c:v>14</c:v>
                </c:pt>
                <c:pt idx="479">
                  <c:v>0</c:v>
                </c:pt>
                <c:pt idx="480">
                  <c:v>-16</c:v>
                </c:pt>
                <c:pt idx="481">
                  <c:v>-36</c:v>
                </c:pt>
                <c:pt idx="482">
                  <c:v>-22</c:v>
                </c:pt>
                <c:pt idx="483">
                  <c:v>-7</c:v>
                </c:pt>
                <c:pt idx="484">
                  <c:v>61</c:v>
                </c:pt>
                <c:pt idx="485">
                  <c:v>102</c:v>
                </c:pt>
                <c:pt idx="486">
                  <c:v>122</c:v>
                </c:pt>
                <c:pt idx="487">
                  <c:v>-35</c:v>
                </c:pt>
                <c:pt idx="488">
                  <c:v>-78</c:v>
                </c:pt>
                <c:pt idx="489">
                  <c:v>-35</c:v>
                </c:pt>
                <c:pt idx="490">
                  <c:v>4</c:v>
                </c:pt>
                <c:pt idx="491">
                  <c:v>39</c:v>
                </c:pt>
                <c:pt idx="492">
                  <c:v>48</c:v>
                </c:pt>
                <c:pt idx="493">
                  <c:v>2</c:v>
                </c:pt>
                <c:pt idx="494">
                  <c:v>-45</c:v>
                </c:pt>
                <c:pt idx="495">
                  <c:v>-21</c:v>
                </c:pt>
                <c:pt idx="496">
                  <c:v>-6</c:v>
                </c:pt>
                <c:pt idx="497">
                  <c:v>11</c:v>
                </c:pt>
                <c:pt idx="498">
                  <c:v>2</c:v>
                </c:pt>
                <c:pt idx="499">
                  <c:v>-41</c:v>
                </c:pt>
                <c:pt idx="500">
                  <c:v>-17</c:v>
                </c:pt>
                <c:pt idx="501">
                  <c:v>0</c:v>
                </c:pt>
                <c:pt idx="502">
                  <c:v>15</c:v>
                </c:pt>
                <c:pt idx="503">
                  <c:v>-11</c:v>
                </c:pt>
                <c:pt idx="504">
                  <c:v>-37</c:v>
                </c:pt>
                <c:pt idx="505">
                  <c:v>-25</c:v>
                </c:pt>
                <c:pt idx="506">
                  <c:v>1</c:v>
                </c:pt>
                <c:pt idx="507">
                  <c:v>8</c:v>
                </c:pt>
                <c:pt idx="508">
                  <c:v>1</c:v>
                </c:pt>
                <c:pt idx="509">
                  <c:v>8</c:v>
                </c:pt>
                <c:pt idx="510">
                  <c:v>14</c:v>
                </c:pt>
                <c:pt idx="511">
                  <c:v>-3</c:v>
                </c:pt>
                <c:pt idx="512">
                  <c:v>-7</c:v>
                </c:pt>
                <c:pt idx="513">
                  <c:v>-22</c:v>
                </c:pt>
                <c:pt idx="514">
                  <c:v>-21</c:v>
                </c:pt>
                <c:pt idx="515">
                  <c:v>-1</c:v>
                </c:pt>
                <c:pt idx="516">
                  <c:v>13</c:v>
                </c:pt>
                <c:pt idx="517">
                  <c:v>25</c:v>
                </c:pt>
                <c:pt idx="518">
                  <c:v>24</c:v>
                </c:pt>
                <c:pt idx="519">
                  <c:v>17</c:v>
                </c:pt>
                <c:pt idx="520">
                  <c:v>-5</c:v>
                </c:pt>
                <c:pt idx="521">
                  <c:v>-30</c:v>
                </c:pt>
                <c:pt idx="522">
                  <c:v>-6</c:v>
                </c:pt>
                <c:pt idx="523">
                  <c:v>7</c:v>
                </c:pt>
                <c:pt idx="524">
                  <c:v>-11</c:v>
                </c:pt>
                <c:pt idx="525">
                  <c:v>-4</c:v>
                </c:pt>
                <c:pt idx="526">
                  <c:v>-12</c:v>
                </c:pt>
                <c:pt idx="527">
                  <c:v>-10</c:v>
                </c:pt>
                <c:pt idx="528">
                  <c:v>-1</c:v>
                </c:pt>
                <c:pt idx="529">
                  <c:v>11</c:v>
                </c:pt>
                <c:pt idx="530">
                  <c:v>46</c:v>
                </c:pt>
                <c:pt idx="531">
                  <c:v>0</c:v>
                </c:pt>
                <c:pt idx="532">
                  <c:v>8</c:v>
                </c:pt>
                <c:pt idx="533">
                  <c:v>-21</c:v>
                </c:pt>
                <c:pt idx="534">
                  <c:v>-3</c:v>
                </c:pt>
                <c:pt idx="535">
                  <c:v>0</c:v>
                </c:pt>
                <c:pt idx="536">
                  <c:v>-8</c:v>
                </c:pt>
                <c:pt idx="537">
                  <c:v>-24</c:v>
                </c:pt>
                <c:pt idx="538">
                  <c:v>-17</c:v>
                </c:pt>
                <c:pt idx="539">
                  <c:v>-13</c:v>
                </c:pt>
                <c:pt idx="540">
                  <c:v>9</c:v>
                </c:pt>
                <c:pt idx="541">
                  <c:v>87</c:v>
                </c:pt>
                <c:pt idx="542">
                  <c:v>-1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109</c:v>
                </c:pt>
                <c:pt idx="547">
                  <c:v>0</c:v>
                </c:pt>
                <c:pt idx="548">
                  <c:v>1</c:v>
                </c:pt>
                <c:pt idx="549">
                  <c:v>-43</c:v>
                </c:pt>
                <c:pt idx="550">
                  <c:v>1</c:v>
                </c:pt>
                <c:pt idx="551">
                  <c:v>-55</c:v>
                </c:pt>
                <c:pt idx="552">
                  <c:v>1</c:v>
                </c:pt>
                <c:pt idx="553">
                  <c:v>-1</c:v>
                </c:pt>
                <c:pt idx="554">
                  <c:v>38</c:v>
                </c:pt>
                <c:pt idx="555">
                  <c:v>-1</c:v>
                </c:pt>
                <c:pt idx="556">
                  <c:v>1</c:v>
                </c:pt>
                <c:pt idx="557">
                  <c:v>38</c:v>
                </c:pt>
                <c:pt idx="558">
                  <c:v>1</c:v>
                </c:pt>
                <c:pt idx="559">
                  <c:v>-1</c:v>
                </c:pt>
                <c:pt idx="560">
                  <c:v>-50</c:v>
                </c:pt>
                <c:pt idx="561">
                  <c:v>-1</c:v>
                </c:pt>
                <c:pt idx="562">
                  <c:v>-35</c:v>
                </c:pt>
                <c:pt idx="563">
                  <c:v>13</c:v>
                </c:pt>
                <c:pt idx="564">
                  <c:v>43</c:v>
                </c:pt>
                <c:pt idx="565">
                  <c:v>9</c:v>
                </c:pt>
                <c:pt idx="566">
                  <c:v>-24</c:v>
                </c:pt>
                <c:pt idx="567">
                  <c:v>-74</c:v>
                </c:pt>
                <c:pt idx="568">
                  <c:v>-10</c:v>
                </c:pt>
                <c:pt idx="569">
                  <c:v>0</c:v>
                </c:pt>
                <c:pt idx="570">
                  <c:v>25</c:v>
                </c:pt>
                <c:pt idx="571">
                  <c:v>13</c:v>
                </c:pt>
                <c:pt idx="572">
                  <c:v>0</c:v>
                </c:pt>
                <c:pt idx="573">
                  <c:v>-13</c:v>
                </c:pt>
                <c:pt idx="574">
                  <c:v>-27</c:v>
                </c:pt>
                <c:pt idx="575">
                  <c:v>-9</c:v>
                </c:pt>
                <c:pt idx="576">
                  <c:v>4</c:v>
                </c:pt>
                <c:pt idx="577">
                  <c:v>18</c:v>
                </c:pt>
                <c:pt idx="578">
                  <c:v>20</c:v>
                </c:pt>
                <c:pt idx="579">
                  <c:v>8</c:v>
                </c:pt>
                <c:pt idx="580">
                  <c:v>-8</c:v>
                </c:pt>
                <c:pt idx="581">
                  <c:v>0</c:v>
                </c:pt>
                <c:pt idx="582">
                  <c:v>-19</c:v>
                </c:pt>
                <c:pt idx="583">
                  <c:v>-7</c:v>
                </c:pt>
                <c:pt idx="584">
                  <c:v>-13</c:v>
                </c:pt>
                <c:pt idx="585">
                  <c:v>3</c:v>
                </c:pt>
                <c:pt idx="586">
                  <c:v>1</c:v>
                </c:pt>
                <c:pt idx="587">
                  <c:v>5</c:v>
                </c:pt>
                <c:pt idx="588">
                  <c:v>0</c:v>
                </c:pt>
                <c:pt idx="589">
                  <c:v>0</c:v>
                </c:pt>
                <c:pt idx="590">
                  <c:v>-2</c:v>
                </c:pt>
                <c:pt idx="591">
                  <c:v>11</c:v>
                </c:pt>
                <c:pt idx="592">
                  <c:v>-8</c:v>
                </c:pt>
                <c:pt idx="593">
                  <c:v>-8</c:v>
                </c:pt>
                <c:pt idx="594">
                  <c:v>-7</c:v>
                </c:pt>
                <c:pt idx="595">
                  <c:v>1</c:v>
                </c:pt>
                <c:pt idx="596">
                  <c:v>6</c:v>
                </c:pt>
                <c:pt idx="597">
                  <c:v>16</c:v>
                </c:pt>
                <c:pt idx="598">
                  <c:v>32</c:v>
                </c:pt>
                <c:pt idx="599">
                  <c:v>17</c:v>
                </c:pt>
                <c:pt idx="600">
                  <c:v>-5</c:v>
                </c:pt>
                <c:pt idx="601">
                  <c:v>-32</c:v>
                </c:pt>
                <c:pt idx="602">
                  <c:v>-46</c:v>
                </c:pt>
                <c:pt idx="603">
                  <c:v>3</c:v>
                </c:pt>
                <c:pt idx="604">
                  <c:v>11</c:v>
                </c:pt>
                <c:pt idx="605">
                  <c:v>7</c:v>
                </c:pt>
                <c:pt idx="606">
                  <c:v>2</c:v>
                </c:pt>
                <c:pt idx="607">
                  <c:v>-2</c:v>
                </c:pt>
                <c:pt idx="608">
                  <c:v>-2</c:v>
                </c:pt>
                <c:pt idx="609">
                  <c:v>-1</c:v>
                </c:pt>
                <c:pt idx="610">
                  <c:v>-4</c:v>
                </c:pt>
                <c:pt idx="611">
                  <c:v>0</c:v>
                </c:pt>
                <c:pt idx="612">
                  <c:v>9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-4</c:v>
                </c:pt>
                <c:pt idx="617">
                  <c:v>3</c:v>
                </c:pt>
                <c:pt idx="618">
                  <c:v>2</c:v>
                </c:pt>
                <c:pt idx="619">
                  <c:v>8</c:v>
                </c:pt>
                <c:pt idx="620">
                  <c:v>-8</c:v>
                </c:pt>
                <c:pt idx="621">
                  <c:v>6</c:v>
                </c:pt>
                <c:pt idx="622">
                  <c:v>5</c:v>
                </c:pt>
                <c:pt idx="623">
                  <c:v>-13</c:v>
                </c:pt>
                <c:pt idx="624">
                  <c:v>-4</c:v>
                </c:pt>
                <c:pt idx="625">
                  <c:v>10</c:v>
                </c:pt>
                <c:pt idx="626">
                  <c:v>-4</c:v>
                </c:pt>
                <c:pt idx="627">
                  <c:v>-6</c:v>
                </c:pt>
                <c:pt idx="628">
                  <c:v>-5</c:v>
                </c:pt>
                <c:pt idx="629">
                  <c:v>-7</c:v>
                </c:pt>
                <c:pt idx="630">
                  <c:v>0</c:v>
                </c:pt>
                <c:pt idx="631">
                  <c:v>11</c:v>
                </c:pt>
                <c:pt idx="632">
                  <c:v>-2</c:v>
                </c:pt>
                <c:pt idx="633">
                  <c:v>-10</c:v>
                </c:pt>
                <c:pt idx="634">
                  <c:v>-3</c:v>
                </c:pt>
                <c:pt idx="635">
                  <c:v>2</c:v>
                </c:pt>
                <c:pt idx="636">
                  <c:v>5</c:v>
                </c:pt>
                <c:pt idx="637">
                  <c:v>14</c:v>
                </c:pt>
                <c:pt idx="638">
                  <c:v>2</c:v>
                </c:pt>
                <c:pt idx="639">
                  <c:v>-4</c:v>
                </c:pt>
                <c:pt idx="640">
                  <c:v>-5</c:v>
                </c:pt>
                <c:pt idx="641">
                  <c:v>3</c:v>
                </c:pt>
                <c:pt idx="642">
                  <c:v>-6</c:v>
                </c:pt>
                <c:pt idx="643">
                  <c:v>-1</c:v>
                </c:pt>
                <c:pt idx="644">
                  <c:v>-3</c:v>
                </c:pt>
                <c:pt idx="645">
                  <c:v>0</c:v>
                </c:pt>
                <c:pt idx="646">
                  <c:v>2</c:v>
                </c:pt>
                <c:pt idx="647">
                  <c:v>17</c:v>
                </c:pt>
                <c:pt idx="648">
                  <c:v>0</c:v>
                </c:pt>
                <c:pt idx="649">
                  <c:v>-10</c:v>
                </c:pt>
                <c:pt idx="650">
                  <c:v>-1</c:v>
                </c:pt>
                <c:pt idx="651">
                  <c:v>3</c:v>
                </c:pt>
                <c:pt idx="652">
                  <c:v>-7</c:v>
                </c:pt>
                <c:pt idx="653">
                  <c:v>6</c:v>
                </c:pt>
                <c:pt idx="654">
                  <c:v>-3</c:v>
                </c:pt>
                <c:pt idx="655">
                  <c:v>10</c:v>
                </c:pt>
                <c:pt idx="656">
                  <c:v>-10</c:v>
                </c:pt>
                <c:pt idx="657">
                  <c:v>-13</c:v>
                </c:pt>
                <c:pt idx="658">
                  <c:v>-3</c:v>
                </c:pt>
                <c:pt idx="659">
                  <c:v>9</c:v>
                </c:pt>
                <c:pt idx="660">
                  <c:v>1</c:v>
                </c:pt>
                <c:pt idx="661">
                  <c:v>4</c:v>
                </c:pt>
                <c:pt idx="662">
                  <c:v>10</c:v>
                </c:pt>
                <c:pt idx="663">
                  <c:v>3</c:v>
                </c:pt>
                <c:pt idx="664">
                  <c:v>-10</c:v>
                </c:pt>
                <c:pt idx="665">
                  <c:v>-5</c:v>
                </c:pt>
                <c:pt idx="666">
                  <c:v>0</c:v>
                </c:pt>
                <c:pt idx="667">
                  <c:v>-5</c:v>
                </c:pt>
                <c:pt idx="668">
                  <c:v>7</c:v>
                </c:pt>
                <c:pt idx="669">
                  <c:v>0</c:v>
                </c:pt>
                <c:pt idx="670">
                  <c:v>4</c:v>
                </c:pt>
                <c:pt idx="671">
                  <c:v>-1</c:v>
                </c:pt>
                <c:pt idx="672">
                  <c:v>-4</c:v>
                </c:pt>
                <c:pt idx="673">
                  <c:v>-1</c:v>
                </c:pt>
                <c:pt idx="674">
                  <c:v>-2</c:v>
                </c:pt>
                <c:pt idx="675">
                  <c:v>1</c:v>
                </c:pt>
                <c:pt idx="676">
                  <c:v>6</c:v>
                </c:pt>
                <c:pt idx="677">
                  <c:v>2</c:v>
                </c:pt>
                <c:pt idx="678">
                  <c:v>6</c:v>
                </c:pt>
                <c:pt idx="679">
                  <c:v>2</c:v>
                </c:pt>
                <c:pt idx="680">
                  <c:v>-4</c:v>
                </c:pt>
                <c:pt idx="681">
                  <c:v>2</c:v>
                </c:pt>
                <c:pt idx="682">
                  <c:v>-1</c:v>
                </c:pt>
                <c:pt idx="683">
                  <c:v>2</c:v>
                </c:pt>
                <c:pt idx="684">
                  <c:v>10</c:v>
                </c:pt>
                <c:pt idx="685">
                  <c:v>-11</c:v>
                </c:pt>
                <c:pt idx="686">
                  <c:v>-3</c:v>
                </c:pt>
                <c:pt idx="687">
                  <c:v>-2</c:v>
                </c:pt>
                <c:pt idx="688">
                  <c:v>-9</c:v>
                </c:pt>
                <c:pt idx="689">
                  <c:v>0</c:v>
                </c:pt>
                <c:pt idx="690">
                  <c:v>11</c:v>
                </c:pt>
                <c:pt idx="691">
                  <c:v>3</c:v>
                </c:pt>
                <c:pt idx="692">
                  <c:v>-12</c:v>
                </c:pt>
                <c:pt idx="693">
                  <c:v>-5</c:v>
                </c:pt>
                <c:pt idx="694">
                  <c:v>2</c:v>
                </c:pt>
                <c:pt idx="695">
                  <c:v>0</c:v>
                </c:pt>
                <c:pt idx="696">
                  <c:v>17</c:v>
                </c:pt>
                <c:pt idx="697">
                  <c:v>6</c:v>
                </c:pt>
                <c:pt idx="698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B-4DD9-8D84-39414565339E}"/>
            </c:ext>
          </c:extLst>
        </c:ser>
        <c:ser>
          <c:idx val="4"/>
          <c:order val="4"/>
          <c:tx>
            <c:strRef>
              <c:f>Sayfa5!$J$1</c:f>
              <c:strCache>
                <c:ptCount val="1"/>
                <c:pt idx="0">
                  <c:v>Fuzzy_Out_PWM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Sayfa5!$J$2:$J$700</c:f>
              <c:numCache>
                <c:formatCode>General</c:formatCode>
                <c:ptCount val="699"/>
                <c:pt idx="0">
                  <c:v>90</c:v>
                </c:pt>
                <c:pt idx="1">
                  <c:v>-32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5</c:v>
                </c:pt>
                <c:pt idx="95">
                  <c:v>0</c:v>
                </c:pt>
                <c:pt idx="96">
                  <c:v>-11</c:v>
                </c:pt>
                <c:pt idx="97">
                  <c:v>0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-2</c:v>
                </c:pt>
                <c:pt idx="142">
                  <c:v>-2</c:v>
                </c:pt>
                <c:pt idx="143">
                  <c:v>-11</c:v>
                </c:pt>
                <c:pt idx="144">
                  <c:v>-11</c:v>
                </c:pt>
                <c:pt idx="145">
                  <c:v>-11</c:v>
                </c:pt>
                <c:pt idx="146">
                  <c:v>4</c:v>
                </c:pt>
                <c:pt idx="147">
                  <c:v>5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4</c:v>
                </c:pt>
                <c:pt idx="172">
                  <c:v>-2</c:v>
                </c:pt>
                <c:pt idx="173">
                  <c:v>5</c:v>
                </c:pt>
                <c:pt idx="174">
                  <c:v>0</c:v>
                </c:pt>
                <c:pt idx="175">
                  <c:v>-2</c:v>
                </c:pt>
                <c:pt idx="176">
                  <c:v>-11</c:v>
                </c:pt>
                <c:pt idx="177">
                  <c:v>4</c:v>
                </c:pt>
                <c:pt idx="178">
                  <c:v>-2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-2</c:v>
                </c:pt>
                <c:pt idx="229">
                  <c:v>-2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-2</c:v>
                </c:pt>
                <c:pt idx="243">
                  <c:v>-2</c:v>
                </c:pt>
                <c:pt idx="244">
                  <c:v>-11</c:v>
                </c:pt>
                <c:pt idx="245">
                  <c:v>-2</c:v>
                </c:pt>
                <c:pt idx="246">
                  <c:v>5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0</c:v>
                </c:pt>
                <c:pt idx="255">
                  <c:v>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</c:v>
                </c:pt>
                <c:pt idx="303">
                  <c:v>0</c:v>
                </c:pt>
                <c:pt idx="304">
                  <c:v>0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5</c:v>
                </c:pt>
                <c:pt idx="309">
                  <c:v>0</c:v>
                </c:pt>
                <c:pt idx="310">
                  <c:v>0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4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-2</c:v>
                </c:pt>
                <c:pt idx="339">
                  <c:v>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-2</c:v>
                </c:pt>
                <c:pt idx="361">
                  <c:v>-2</c:v>
                </c:pt>
                <c:pt idx="362">
                  <c:v>0</c:v>
                </c:pt>
                <c:pt idx="363">
                  <c:v>5</c:v>
                </c:pt>
                <c:pt idx="364">
                  <c:v>7</c:v>
                </c:pt>
                <c:pt idx="365">
                  <c:v>18</c:v>
                </c:pt>
                <c:pt idx="366">
                  <c:v>5</c:v>
                </c:pt>
                <c:pt idx="367">
                  <c:v>0</c:v>
                </c:pt>
                <c:pt idx="368">
                  <c:v>-11</c:v>
                </c:pt>
                <c:pt idx="369">
                  <c:v>-2</c:v>
                </c:pt>
                <c:pt idx="370">
                  <c:v>5</c:v>
                </c:pt>
                <c:pt idx="371">
                  <c:v>5</c:v>
                </c:pt>
                <c:pt idx="372">
                  <c:v>0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0</c:v>
                </c:pt>
                <c:pt idx="387">
                  <c:v>0</c:v>
                </c:pt>
                <c:pt idx="388">
                  <c:v>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</c:v>
                </c:pt>
                <c:pt idx="413">
                  <c:v>7</c:v>
                </c:pt>
                <c:pt idx="414">
                  <c:v>18</c:v>
                </c:pt>
                <c:pt idx="415">
                  <c:v>0</c:v>
                </c:pt>
                <c:pt idx="416">
                  <c:v>-5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5</c:v>
                </c:pt>
                <c:pt idx="426">
                  <c:v>18</c:v>
                </c:pt>
                <c:pt idx="427">
                  <c:v>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18</c:v>
                </c:pt>
                <c:pt idx="438">
                  <c:v>0</c:v>
                </c:pt>
                <c:pt idx="439">
                  <c:v>-5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-2</c:v>
                </c:pt>
                <c:pt idx="462">
                  <c:v>-27</c:v>
                </c:pt>
                <c:pt idx="463">
                  <c:v>-27</c:v>
                </c:pt>
                <c:pt idx="464">
                  <c:v>-3</c:v>
                </c:pt>
                <c:pt idx="465">
                  <c:v>22</c:v>
                </c:pt>
                <c:pt idx="466">
                  <c:v>10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-2</c:v>
                </c:pt>
                <c:pt idx="477">
                  <c:v>-2</c:v>
                </c:pt>
                <c:pt idx="478">
                  <c:v>5</c:v>
                </c:pt>
                <c:pt idx="479">
                  <c:v>0</c:v>
                </c:pt>
                <c:pt idx="480">
                  <c:v>-2</c:v>
                </c:pt>
                <c:pt idx="481">
                  <c:v>-11</c:v>
                </c:pt>
                <c:pt idx="482">
                  <c:v>-43</c:v>
                </c:pt>
                <c:pt idx="483">
                  <c:v>-43</c:v>
                </c:pt>
                <c:pt idx="484">
                  <c:v>12</c:v>
                </c:pt>
                <c:pt idx="485">
                  <c:v>23</c:v>
                </c:pt>
                <c:pt idx="486">
                  <c:v>25</c:v>
                </c:pt>
                <c:pt idx="487">
                  <c:v>-3</c:v>
                </c:pt>
                <c:pt idx="488">
                  <c:v>-20</c:v>
                </c:pt>
                <c:pt idx="489">
                  <c:v>-17</c:v>
                </c:pt>
                <c:pt idx="490">
                  <c:v>0</c:v>
                </c:pt>
                <c:pt idx="491">
                  <c:v>20</c:v>
                </c:pt>
                <c:pt idx="492">
                  <c:v>10</c:v>
                </c:pt>
                <c:pt idx="493">
                  <c:v>0</c:v>
                </c:pt>
                <c:pt idx="494">
                  <c:v>-11</c:v>
                </c:pt>
                <c:pt idx="495">
                  <c:v>0</c:v>
                </c:pt>
                <c:pt idx="496">
                  <c:v>0</c:v>
                </c:pt>
                <c:pt idx="497">
                  <c:v>12</c:v>
                </c:pt>
                <c:pt idx="498">
                  <c:v>0</c:v>
                </c:pt>
                <c:pt idx="499">
                  <c:v>-17</c:v>
                </c:pt>
                <c:pt idx="500">
                  <c:v>0</c:v>
                </c:pt>
                <c:pt idx="501">
                  <c:v>0</c:v>
                </c:pt>
                <c:pt idx="502">
                  <c:v>18</c:v>
                </c:pt>
                <c:pt idx="503">
                  <c:v>0</c:v>
                </c:pt>
                <c:pt idx="504">
                  <c:v>-5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0</c:v>
                </c:pt>
                <c:pt idx="510">
                  <c:v>5</c:v>
                </c:pt>
                <c:pt idx="511">
                  <c:v>0</c:v>
                </c:pt>
                <c:pt idx="512">
                  <c:v>0</c:v>
                </c:pt>
                <c:pt idx="513">
                  <c:v>-2</c:v>
                </c:pt>
                <c:pt idx="514">
                  <c:v>-11</c:v>
                </c:pt>
                <c:pt idx="515">
                  <c:v>-11</c:v>
                </c:pt>
                <c:pt idx="516">
                  <c:v>-3</c:v>
                </c:pt>
                <c:pt idx="517">
                  <c:v>5</c:v>
                </c:pt>
                <c:pt idx="518">
                  <c:v>5</c:v>
                </c:pt>
                <c:pt idx="519">
                  <c:v>7</c:v>
                </c:pt>
                <c:pt idx="520">
                  <c:v>0</c:v>
                </c:pt>
                <c:pt idx="521">
                  <c:v>-5</c:v>
                </c:pt>
                <c:pt idx="522">
                  <c:v>0</c:v>
                </c:pt>
                <c:pt idx="523">
                  <c:v>0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-11</c:v>
                </c:pt>
                <c:pt idx="528">
                  <c:v>-11</c:v>
                </c:pt>
                <c:pt idx="529">
                  <c:v>4</c:v>
                </c:pt>
                <c:pt idx="530">
                  <c:v>10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-2</c:v>
                </c:pt>
                <c:pt idx="538">
                  <c:v>-11</c:v>
                </c:pt>
                <c:pt idx="539">
                  <c:v>-27</c:v>
                </c:pt>
                <c:pt idx="540">
                  <c:v>-11</c:v>
                </c:pt>
                <c:pt idx="541">
                  <c:v>18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23</c:v>
                </c:pt>
                <c:pt idx="547">
                  <c:v>0</c:v>
                </c:pt>
                <c:pt idx="548">
                  <c:v>0</c:v>
                </c:pt>
                <c:pt idx="549">
                  <c:v>-11</c:v>
                </c:pt>
                <c:pt idx="550">
                  <c:v>0</c:v>
                </c:pt>
                <c:pt idx="551">
                  <c:v>-13</c:v>
                </c:pt>
                <c:pt idx="552">
                  <c:v>0</c:v>
                </c:pt>
                <c:pt idx="553">
                  <c:v>0</c:v>
                </c:pt>
                <c:pt idx="554">
                  <c:v>10</c:v>
                </c:pt>
                <c:pt idx="555">
                  <c:v>0</c:v>
                </c:pt>
                <c:pt idx="556">
                  <c:v>0</c:v>
                </c:pt>
                <c:pt idx="557">
                  <c:v>11</c:v>
                </c:pt>
                <c:pt idx="558">
                  <c:v>0</c:v>
                </c:pt>
                <c:pt idx="559">
                  <c:v>0</c:v>
                </c:pt>
                <c:pt idx="560">
                  <c:v>-11</c:v>
                </c:pt>
                <c:pt idx="561">
                  <c:v>0</c:v>
                </c:pt>
                <c:pt idx="562">
                  <c:v>-6</c:v>
                </c:pt>
                <c:pt idx="563">
                  <c:v>18</c:v>
                </c:pt>
                <c:pt idx="564">
                  <c:v>20</c:v>
                </c:pt>
                <c:pt idx="565">
                  <c:v>0</c:v>
                </c:pt>
                <c:pt idx="566">
                  <c:v>0</c:v>
                </c:pt>
                <c:pt idx="567">
                  <c:v>-17</c:v>
                </c:pt>
                <c:pt idx="568">
                  <c:v>0</c:v>
                </c:pt>
                <c:pt idx="569">
                  <c:v>0</c:v>
                </c:pt>
                <c:pt idx="570">
                  <c:v>5</c:v>
                </c:pt>
                <c:pt idx="571">
                  <c:v>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-2</c:v>
                </c:pt>
                <c:pt idx="576">
                  <c:v>-2</c:v>
                </c:pt>
                <c:pt idx="577">
                  <c:v>5</c:v>
                </c:pt>
                <c:pt idx="578">
                  <c:v>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0</c:v>
                </c:pt>
                <c:pt idx="593">
                  <c:v>0</c:v>
                </c:pt>
                <c:pt idx="594">
                  <c:v>-2</c:v>
                </c:pt>
                <c:pt idx="595">
                  <c:v>-2</c:v>
                </c:pt>
                <c:pt idx="596">
                  <c:v>0</c:v>
                </c:pt>
                <c:pt idx="597">
                  <c:v>5</c:v>
                </c:pt>
                <c:pt idx="598">
                  <c:v>12</c:v>
                </c:pt>
                <c:pt idx="599">
                  <c:v>18</c:v>
                </c:pt>
                <c:pt idx="600">
                  <c:v>0</c:v>
                </c:pt>
                <c:pt idx="601">
                  <c:v>-5</c:v>
                </c:pt>
                <c:pt idx="602">
                  <c:v>-5</c:v>
                </c:pt>
                <c:pt idx="603">
                  <c:v>-2</c:v>
                </c:pt>
                <c:pt idx="604">
                  <c:v>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-2</c:v>
                </c:pt>
                <c:pt idx="611">
                  <c:v>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5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-2</c:v>
                </c:pt>
                <c:pt idx="630">
                  <c:v>-2</c:v>
                </c:pt>
                <c:pt idx="631">
                  <c:v>5</c:v>
                </c:pt>
                <c:pt idx="632">
                  <c:v>0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5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5</c:v>
                </c:pt>
                <c:pt idx="656">
                  <c:v>0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0</c:v>
                </c:pt>
                <c:pt idx="662">
                  <c:v>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-2</c:v>
                </c:pt>
                <c:pt idx="675">
                  <c:v>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</c:v>
                </c:pt>
                <c:pt idx="689">
                  <c:v>-2</c:v>
                </c:pt>
                <c:pt idx="690">
                  <c:v>5</c:v>
                </c:pt>
                <c:pt idx="691">
                  <c:v>0</c:v>
                </c:pt>
                <c:pt idx="692">
                  <c:v>0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5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1B-4DD9-8D84-39414565339E}"/>
            </c:ext>
          </c:extLst>
        </c:ser>
        <c:ser>
          <c:idx val="6"/>
          <c:order val="6"/>
          <c:tx>
            <c:strRef>
              <c:f>Sayfa5!$N$1</c:f>
              <c:strCache>
                <c:ptCount val="1"/>
                <c:pt idx="0">
                  <c:v>Drive_PWM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Sayfa5!$N$2:$N$700</c:f>
              <c:numCache>
                <c:formatCode>General</c:formatCode>
                <c:ptCount val="699"/>
                <c:pt idx="0">
                  <c:v>90</c:v>
                </c:pt>
                <c:pt idx="1">
                  <c:v>58</c:v>
                </c:pt>
                <c:pt idx="2">
                  <c:v>61</c:v>
                </c:pt>
                <c:pt idx="3">
                  <c:v>64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77</c:v>
                </c:pt>
                <c:pt idx="78">
                  <c:v>82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101</c:v>
                </c:pt>
                <c:pt idx="94">
                  <c:v>106</c:v>
                </c:pt>
                <c:pt idx="95">
                  <c:v>106</c:v>
                </c:pt>
                <c:pt idx="96">
                  <c:v>95</c:v>
                </c:pt>
                <c:pt idx="97">
                  <c:v>95</c:v>
                </c:pt>
                <c:pt idx="98">
                  <c:v>102</c:v>
                </c:pt>
                <c:pt idx="99">
                  <c:v>109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109</c:v>
                </c:pt>
                <c:pt idx="106">
                  <c:v>109</c:v>
                </c:pt>
                <c:pt idx="107">
                  <c:v>109</c:v>
                </c:pt>
                <c:pt idx="108">
                  <c:v>109</c:v>
                </c:pt>
                <c:pt idx="109">
                  <c:v>109</c:v>
                </c:pt>
                <c:pt idx="110">
                  <c:v>109</c:v>
                </c:pt>
                <c:pt idx="111">
                  <c:v>109</c:v>
                </c:pt>
                <c:pt idx="112">
                  <c:v>109</c:v>
                </c:pt>
                <c:pt idx="113">
                  <c:v>121</c:v>
                </c:pt>
                <c:pt idx="114">
                  <c:v>121</c:v>
                </c:pt>
                <c:pt idx="115">
                  <c:v>121</c:v>
                </c:pt>
                <c:pt idx="116">
                  <c:v>121</c:v>
                </c:pt>
                <c:pt idx="117">
                  <c:v>121</c:v>
                </c:pt>
                <c:pt idx="118">
                  <c:v>121</c:v>
                </c:pt>
                <c:pt idx="119">
                  <c:v>121</c:v>
                </c:pt>
                <c:pt idx="120">
                  <c:v>121</c:v>
                </c:pt>
                <c:pt idx="121">
                  <c:v>121</c:v>
                </c:pt>
                <c:pt idx="122">
                  <c:v>121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121</c:v>
                </c:pt>
                <c:pt idx="127">
                  <c:v>121</c:v>
                </c:pt>
                <c:pt idx="128">
                  <c:v>121</c:v>
                </c:pt>
                <c:pt idx="129">
                  <c:v>121</c:v>
                </c:pt>
                <c:pt idx="130">
                  <c:v>121</c:v>
                </c:pt>
                <c:pt idx="131">
                  <c:v>121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126</c:v>
                </c:pt>
                <c:pt idx="142">
                  <c:v>124</c:v>
                </c:pt>
                <c:pt idx="143">
                  <c:v>113</c:v>
                </c:pt>
                <c:pt idx="144">
                  <c:v>102</c:v>
                </c:pt>
                <c:pt idx="145">
                  <c:v>91</c:v>
                </c:pt>
                <c:pt idx="146">
                  <c:v>95</c:v>
                </c:pt>
                <c:pt idx="147">
                  <c:v>100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105</c:v>
                </c:pt>
                <c:pt idx="152">
                  <c:v>103</c:v>
                </c:pt>
                <c:pt idx="153">
                  <c:v>101</c:v>
                </c:pt>
                <c:pt idx="154">
                  <c:v>99</c:v>
                </c:pt>
                <c:pt idx="155">
                  <c:v>97</c:v>
                </c:pt>
                <c:pt idx="156">
                  <c:v>95</c:v>
                </c:pt>
                <c:pt idx="157">
                  <c:v>93</c:v>
                </c:pt>
                <c:pt idx="158">
                  <c:v>91</c:v>
                </c:pt>
                <c:pt idx="159">
                  <c:v>91</c:v>
                </c:pt>
                <c:pt idx="160">
                  <c:v>91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89</c:v>
                </c:pt>
                <c:pt idx="167">
                  <c:v>87</c:v>
                </c:pt>
                <c:pt idx="168">
                  <c:v>85</c:v>
                </c:pt>
                <c:pt idx="169">
                  <c:v>83</c:v>
                </c:pt>
                <c:pt idx="170">
                  <c:v>81</c:v>
                </c:pt>
                <c:pt idx="171">
                  <c:v>85</c:v>
                </c:pt>
                <c:pt idx="172">
                  <c:v>83</c:v>
                </c:pt>
                <c:pt idx="173">
                  <c:v>88</c:v>
                </c:pt>
                <c:pt idx="174">
                  <c:v>88</c:v>
                </c:pt>
                <c:pt idx="175">
                  <c:v>86</c:v>
                </c:pt>
                <c:pt idx="176">
                  <c:v>75</c:v>
                </c:pt>
                <c:pt idx="177">
                  <c:v>79</c:v>
                </c:pt>
                <c:pt idx="178">
                  <c:v>77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87</c:v>
                </c:pt>
                <c:pt idx="205">
                  <c:v>87</c:v>
                </c:pt>
                <c:pt idx="206">
                  <c:v>87</c:v>
                </c:pt>
                <c:pt idx="207">
                  <c:v>85</c:v>
                </c:pt>
                <c:pt idx="208">
                  <c:v>83</c:v>
                </c:pt>
                <c:pt idx="209">
                  <c:v>81</c:v>
                </c:pt>
                <c:pt idx="210">
                  <c:v>79</c:v>
                </c:pt>
                <c:pt idx="211">
                  <c:v>77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80</c:v>
                </c:pt>
                <c:pt idx="229">
                  <c:v>78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81</c:v>
                </c:pt>
                <c:pt idx="235">
                  <c:v>79</c:v>
                </c:pt>
                <c:pt idx="236">
                  <c:v>77</c:v>
                </c:pt>
                <c:pt idx="237">
                  <c:v>77</c:v>
                </c:pt>
                <c:pt idx="238">
                  <c:v>82</c:v>
                </c:pt>
                <c:pt idx="239">
                  <c:v>82</c:v>
                </c:pt>
                <c:pt idx="240">
                  <c:v>89</c:v>
                </c:pt>
                <c:pt idx="241">
                  <c:v>89</c:v>
                </c:pt>
                <c:pt idx="242">
                  <c:v>87</c:v>
                </c:pt>
                <c:pt idx="243">
                  <c:v>85</c:v>
                </c:pt>
                <c:pt idx="244">
                  <c:v>74</c:v>
                </c:pt>
                <c:pt idx="245">
                  <c:v>72</c:v>
                </c:pt>
                <c:pt idx="246">
                  <c:v>77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80</c:v>
                </c:pt>
                <c:pt idx="252">
                  <c:v>78</c:v>
                </c:pt>
                <c:pt idx="253">
                  <c:v>76</c:v>
                </c:pt>
                <c:pt idx="254">
                  <c:v>76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84</c:v>
                </c:pt>
                <c:pt idx="306">
                  <c:v>82</c:v>
                </c:pt>
                <c:pt idx="307">
                  <c:v>80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83</c:v>
                </c:pt>
                <c:pt idx="312">
                  <c:v>81</c:v>
                </c:pt>
                <c:pt idx="313">
                  <c:v>79</c:v>
                </c:pt>
                <c:pt idx="314">
                  <c:v>77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87</c:v>
                </c:pt>
                <c:pt idx="320">
                  <c:v>87</c:v>
                </c:pt>
                <c:pt idx="321">
                  <c:v>85</c:v>
                </c:pt>
                <c:pt idx="322">
                  <c:v>83</c:v>
                </c:pt>
                <c:pt idx="323">
                  <c:v>81</c:v>
                </c:pt>
                <c:pt idx="324">
                  <c:v>85</c:v>
                </c:pt>
                <c:pt idx="325">
                  <c:v>83</c:v>
                </c:pt>
                <c:pt idx="326">
                  <c:v>81</c:v>
                </c:pt>
                <c:pt idx="327">
                  <c:v>79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80</c:v>
                </c:pt>
                <c:pt idx="339">
                  <c:v>78</c:v>
                </c:pt>
                <c:pt idx="340">
                  <c:v>78</c:v>
                </c:pt>
                <c:pt idx="341">
                  <c:v>78</c:v>
                </c:pt>
                <c:pt idx="342">
                  <c:v>78</c:v>
                </c:pt>
                <c:pt idx="343">
                  <c:v>78</c:v>
                </c:pt>
                <c:pt idx="344">
                  <c:v>78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78</c:v>
                </c:pt>
                <c:pt idx="350">
                  <c:v>78</c:v>
                </c:pt>
                <c:pt idx="351">
                  <c:v>78</c:v>
                </c:pt>
                <c:pt idx="352">
                  <c:v>78</c:v>
                </c:pt>
                <c:pt idx="353">
                  <c:v>78</c:v>
                </c:pt>
                <c:pt idx="354">
                  <c:v>78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81</c:v>
                </c:pt>
                <c:pt idx="361">
                  <c:v>79</c:v>
                </c:pt>
                <c:pt idx="362">
                  <c:v>79</c:v>
                </c:pt>
                <c:pt idx="363">
                  <c:v>84</c:v>
                </c:pt>
                <c:pt idx="364">
                  <c:v>91</c:v>
                </c:pt>
                <c:pt idx="365">
                  <c:v>109</c:v>
                </c:pt>
                <c:pt idx="366">
                  <c:v>114</c:v>
                </c:pt>
                <c:pt idx="367">
                  <c:v>114</c:v>
                </c:pt>
                <c:pt idx="368">
                  <c:v>103</c:v>
                </c:pt>
                <c:pt idx="369">
                  <c:v>101</c:v>
                </c:pt>
                <c:pt idx="370">
                  <c:v>106</c:v>
                </c:pt>
                <c:pt idx="371">
                  <c:v>111</c:v>
                </c:pt>
                <c:pt idx="372">
                  <c:v>111</c:v>
                </c:pt>
                <c:pt idx="373">
                  <c:v>109</c:v>
                </c:pt>
                <c:pt idx="374">
                  <c:v>107</c:v>
                </c:pt>
                <c:pt idx="375">
                  <c:v>105</c:v>
                </c:pt>
                <c:pt idx="376">
                  <c:v>103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106</c:v>
                </c:pt>
                <c:pt idx="384">
                  <c:v>104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107</c:v>
                </c:pt>
                <c:pt idx="389">
                  <c:v>107</c:v>
                </c:pt>
                <c:pt idx="390">
                  <c:v>107</c:v>
                </c:pt>
                <c:pt idx="391">
                  <c:v>107</c:v>
                </c:pt>
                <c:pt idx="392">
                  <c:v>107</c:v>
                </c:pt>
                <c:pt idx="393">
                  <c:v>107</c:v>
                </c:pt>
                <c:pt idx="394">
                  <c:v>112</c:v>
                </c:pt>
                <c:pt idx="395">
                  <c:v>119</c:v>
                </c:pt>
                <c:pt idx="396">
                  <c:v>119</c:v>
                </c:pt>
                <c:pt idx="397">
                  <c:v>119</c:v>
                </c:pt>
                <c:pt idx="398">
                  <c:v>119</c:v>
                </c:pt>
                <c:pt idx="399">
                  <c:v>119</c:v>
                </c:pt>
                <c:pt idx="400">
                  <c:v>119</c:v>
                </c:pt>
                <c:pt idx="401">
                  <c:v>119</c:v>
                </c:pt>
                <c:pt idx="402">
                  <c:v>119</c:v>
                </c:pt>
                <c:pt idx="403">
                  <c:v>126</c:v>
                </c:pt>
                <c:pt idx="404">
                  <c:v>126</c:v>
                </c:pt>
                <c:pt idx="405">
                  <c:v>126</c:v>
                </c:pt>
                <c:pt idx="406">
                  <c:v>126</c:v>
                </c:pt>
                <c:pt idx="407">
                  <c:v>126</c:v>
                </c:pt>
                <c:pt idx="408">
                  <c:v>126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131</c:v>
                </c:pt>
                <c:pt idx="413">
                  <c:v>138</c:v>
                </c:pt>
                <c:pt idx="414">
                  <c:v>156</c:v>
                </c:pt>
                <c:pt idx="415">
                  <c:v>156</c:v>
                </c:pt>
                <c:pt idx="416">
                  <c:v>151</c:v>
                </c:pt>
                <c:pt idx="417">
                  <c:v>151</c:v>
                </c:pt>
                <c:pt idx="418">
                  <c:v>151</c:v>
                </c:pt>
                <c:pt idx="419">
                  <c:v>151</c:v>
                </c:pt>
                <c:pt idx="420">
                  <c:v>151</c:v>
                </c:pt>
                <c:pt idx="421">
                  <c:v>151</c:v>
                </c:pt>
                <c:pt idx="422">
                  <c:v>151</c:v>
                </c:pt>
                <c:pt idx="423">
                  <c:v>151</c:v>
                </c:pt>
                <c:pt idx="424">
                  <c:v>151</c:v>
                </c:pt>
                <c:pt idx="425">
                  <c:v>156</c:v>
                </c:pt>
                <c:pt idx="426">
                  <c:v>174</c:v>
                </c:pt>
                <c:pt idx="427">
                  <c:v>179</c:v>
                </c:pt>
                <c:pt idx="428">
                  <c:v>179</c:v>
                </c:pt>
                <c:pt idx="429">
                  <c:v>179</c:v>
                </c:pt>
                <c:pt idx="430">
                  <c:v>179</c:v>
                </c:pt>
                <c:pt idx="431">
                  <c:v>179</c:v>
                </c:pt>
                <c:pt idx="432">
                  <c:v>179</c:v>
                </c:pt>
                <c:pt idx="433">
                  <c:v>179</c:v>
                </c:pt>
                <c:pt idx="434">
                  <c:v>179</c:v>
                </c:pt>
                <c:pt idx="435">
                  <c:v>179</c:v>
                </c:pt>
                <c:pt idx="436">
                  <c:v>179</c:v>
                </c:pt>
                <c:pt idx="437">
                  <c:v>197</c:v>
                </c:pt>
                <c:pt idx="438">
                  <c:v>197</c:v>
                </c:pt>
                <c:pt idx="439">
                  <c:v>192</c:v>
                </c:pt>
                <c:pt idx="440">
                  <c:v>192</c:v>
                </c:pt>
                <c:pt idx="441">
                  <c:v>192</c:v>
                </c:pt>
                <c:pt idx="442">
                  <c:v>192</c:v>
                </c:pt>
                <c:pt idx="443">
                  <c:v>192</c:v>
                </c:pt>
                <c:pt idx="444">
                  <c:v>192</c:v>
                </c:pt>
                <c:pt idx="445">
                  <c:v>192</c:v>
                </c:pt>
                <c:pt idx="446">
                  <c:v>192</c:v>
                </c:pt>
                <c:pt idx="447">
                  <c:v>192</c:v>
                </c:pt>
                <c:pt idx="448">
                  <c:v>192</c:v>
                </c:pt>
                <c:pt idx="449">
                  <c:v>192</c:v>
                </c:pt>
                <c:pt idx="450">
                  <c:v>192</c:v>
                </c:pt>
                <c:pt idx="451">
                  <c:v>192</c:v>
                </c:pt>
                <c:pt idx="452">
                  <c:v>192</c:v>
                </c:pt>
                <c:pt idx="453">
                  <c:v>192</c:v>
                </c:pt>
                <c:pt idx="454">
                  <c:v>192</c:v>
                </c:pt>
                <c:pt idx="455">
                  <c:v>192</c:v>
                </c:pt>
                <c:pt idx="456">
                  <c:v>192</c:v>
                </c:pt>
                <c:pt idx="457">
                  <c:v>192</c:v>
                </c:pt>
                <c:pt idx="458">
                  <c:v>192</c:v>
                </c:pt>
                <c:pt idx="459">
                  <c:v>192</c:v>
                </c:pt>
                <c:pt idx="460">
                  <c:v>192</c:v>
                </c:pt>
                <c:pt idx="461">
                  <c:v>190</c:v>
                </c:pt>
                <c:pt idx="462">
                  <c:v>163</c:v>
                </c:pt>
                <c:pt idx="463">
                  <c:v>136</c:v>
                </c:pt>
                <c:pt idx="464">
                  <c:v>133</c:v>
                </c:pt>
                <c:pt idx="465">
                  <c:v>155</c:v>
                </c:pt>
                <c:pt idx="466">
                  <c:v>165</c:v>
                </c:pt>
                <c:pt idx="467">
                  <c:v>165</c:v>
                </c:pt>
                <c:pt idx="468">
                  <c:v>165</c:v>
                </c:pt>
                <c:pt idx="469">
                  <c:v>165</c:v>
                </c:pt>
                <c:pt idx="470">
                  <c:v>165</c:v>
                </c:pt>
                <c:pt idx="471">
                  <c:v>165</c:v>
                </c:pt>
                <c:pt idx="472">
                  <c:v>165</c:v>
                </c:pt>
                <c:pt idx="473">
                  <c:v>165</c:v>
                </c:pt>
                <c:pt idx="474">
                  <c:v>165</c:v>
                </c:pt>
                <c:pt idx="475">
                  <c:v>165</c:v>
                </c:pt>
                <c:pt idx="476">
                  <c:v>163</c:v>
                </c:pt>
                <c:pt idx="477">
                  <c:v>161</c:v>
                </c:pt>
                <c:pt idx="478">
                  <c:v>166</c:v>
                </c:pt>
                <c:pt idx="479">
                  <c:v>166</c:v>
                </c:pt>
                <c:pt idx="480">
                  <c:v>164</c:v>
                </c:pt>
                <c:pt idx="481">
                  <c:v>153</c:v>
                </c:pt>
                <c:pt idx="482">
                  <c:v>110</c:v>
                </c:pt>
                <c:pt idx="483">
                  <c:v>67</c:v>
                </c:pt>
                <c:pt idx="484">
                  <c:v>79</c:v>
                </c:pt>
                <c:pt idx="485">
                  <c:v>102</c:v>
                </c:pt>
                <c:pt idx="486">
                  <c:v>127</c:v>
                </c:pt>
                <c:pt idx="487">
                  <c:v>124</c:v>
                </c:pt>
                <c:pt idx="488">
                  <c:v>104</c:v>
                </c:pt>
                <c:pt idx="489">
                  <c:v>87</c:v>
                </c:pt>
                <c:pt idx="490">
                  <c:v>87</c:v>
                </c:pt>
                <c:pt idx="491">
                  <c:v>107</c:v>
                </c:pt>
                <c:pt idx="492">
                  <c:v>117</c:v>
                </c:pt>
                <c:pt idx="493">
                  <c:v>117</c:v>
                </c:pt>
                <c:pt idx="494">
                  <c:v>106</c:v>
                </c:pt>
                <c:pt idx="495">
                  <c:v>106</c:v>
                </c:pt>
                <c:pt idx="496">
                  <c:v>106</c:v>
                </c:pt>
                <c:pt idx="497">
                  <c:v>118</c:v>
                </c:pt>
                <c:pt idx="498">
                  <c:v>118</c:v>
                </c:pt>
                <c:pt idx="499">
                  <c:v>101</c:v>
                </c:pt>
                <c:pt idx="500">
                  <c:v>101</c:v>
                </c:pt>
                <c:pt idx="501">
                  <c:v>101</c:v>
                </c:pt>
                <c:pt idx="502">
                  <c:v>119</c:v>
                </c:pt>
                <c:pt idx="503">
                  <c:v>119</c:v>
                </c:pt>
                <c:pt idx="504">
                  <c:v>114</c:v>
                </c:pt>
                <c:pt idx="505">
                  <c:v>112</c:v>
                </c:pt>
                <c:pt idx="506">
                  <c:v>110</c:v>
                </c:pt>
                <c:pt idx="507">
                  <c:v>108</c:v>
                </c:pt>
                <c:pt idx="508">
                  <c:v>106</c:v>
                </c:pt>
                <c:pt idx="509">
                  <c:v>106</c:v>
                </c:pt>
                <c:pt idx="510">
                  <c:v>111</c:v>
                </c:pt>
                <c:pt idx="511">
                  <c:v>111</c:v>
                </c:pt>
                <c:pt idx="512">
                  <c:v>111</c:v>
                </c:pt>
                <c:pt idx="513">
                  <c:v>109</c:v>
                </c:pt>
                <c:pt idx="514">
                  <c:v>98</c:v>
                </c:pt>
                <c:pt idx="515">
                  <c:v>87</c:v>
                </c:pt>
                <c:pt idx="516">
                  <c:v>84</c:v>
                </c:pt>
                <c:pt idx="517">
                  <c:v>89</c:v>
                </c:pt>
                <c:pt idx="518">
                  <c:v>94</c:v>
                </c:pt>
                <c:pt idx="519">
                  <c:v>101</c:v>
                </c:pt>
                <c:pt idx="520">
                  <c:v>101</c:v>
                </c:pt>
                <c:pt idx="521">
                  <c:v>96</c:v>
                </c:pt>
                <c:pt idx="522">
                  <c:v>96</c:v>
                </c:pt>
                <c:pt idx="523">
                  <c:v>96</c:v>
                </c:pt>
                <c:pt idx="524">
                  <c:v>94</c:v>
                </c:pt>
                <c:pt idx="525">
                  <c:v>92</c:v>
                </c:pt>
                <c:pt idx="526">
                  <c:v>90</c:v>
                </c:pt>
                <c:pt idx="527">
                  <c:v>79</c:v>
                </c:pt>
                <c:pt idx="528">
                  <c:v>68</c:v>
                </c:pt>
                <c:pt idx="529">
                  <c:v>72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80</c:v>
                </c:pt>
                <c:pt idx="538">
                  <c:v>69</c:v>
                </c:pt>
                <c:pt idx="539">
                  <c:v>42</c:v>
                </c:pt>
                <c:pt idx="540">
                  <c:v>31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61</c:v>
                </c:pt>
                <c:pt idx="550">
                  <c:v>61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58</c:v>
                </c:pt>
                <c:pt idx="561">
                  <c:v>58</c:v>
                </c:pt>
                <c:pt idx="562">
                  <c:v>52</c:v>
                </c:pt>
                <c:pt idx="563">
                  <c:v>70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73</c:v>
                </c:pt>
                <c:pt idx="568">
                  <c:v>73</c:v>
                </c:pt>
                <c:pt idx="569">
                  <c:v>73</c:v>
                </c:pt>
                <c:pt idx="570">
                  <c:v>78</c:v>
                </c:pt>
                <c:pt idx="571">
                  <c:v>85</c:v>
                </c:pt>
                <c:pt idx="572">
                  <c:v>85</c:v>
                </c:pt>
                <c:pt idx="573">
                  <c:v>85</c:v>
                </c:pt>
                <c:pt idx="574">
                  <c:v>85</c:v>
                </c:pt>
                <c:pt idx="575">
                  <c:v>83</c:v>
                </c:pt>
                <c:pt idx="576">
                  <c:v>81</c:v>
                </c:pt>
                <c:pt idx="577">
                  <c:v>86</c:v>
                </c:pt>
                <c:pt idx="578">
                  <c:v>91</c:v>
                </c:pt>
                <c:pt idx="579">
                  <c:v>91</c:v>
                </c:pt>
                <c:pt idx="580">
                  <c:v>91</c:v>
                </c:pt>
                <c:pt idx="581">
                  <c:v>91</c:v>
                </c:pt>
                <c:pt idx="582">
                  <c:v>91</c:v>
                </c:pt>
                <c:pt idx="583">
                  <c:v>91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94</c:v>
                </c:pt>
                <c:pt idx="592">
                  <c:v>94</c:v>
                </c:pt>
                <c:pt idx="593">
                  <c:v>94</c:v>
                </c:pt>
                <c:pt idx="594">
                  <c:v>92</c:v>
                </c:pt>
                <c:pt idx="595">
                  <c:v>90</c:v>
                </c:pt>
                <c:pt idx="596">
                  <c:v>90</c:v>
                </c:pt>
                <c:pt idx="597">
                  <c:v>95</c:v>
                </c:pt>
                <c:pt idx="598">
                  <c:v>107</c:v>
                </c:pt>
                <c:pt idx="599">
                  <c:v>125</c:v>
                </c:pt>
                <c:pt idx="600">
                  <c:v>125</c:v>
                </c:pt>
                <c:pt idx="601">
                  <c:v>120</c:v>
                </c:pt>
                <c:pt idx="602">
                  <c:v>115</c:v>
                </c:pt>
                <c:pt idx="603">
                  <c:v>113</c:v>
                </c:pt>
                <c:pt idx="604">
                  <c:v>117</c:v>
                </c:pt>
                <c:pt idx="605">
                  <c:v>117</c:v>
                </c:pt>
                <c:pt idx="606">
                  <c:v>117</c:v>
                </c:pt>
                <c:pt idx="607">
                  <c:v>117</c:v>
                </c:pt>
                <c:pt idx="608">
                  <c:v>117</c:v>
                </c:pt>
                <c:pt idx="609">
                  <c:v>117</c:v>
                </c:pt>
                <c:pt idx="610">
                  <c:v>115</c:v>
                </c:pt>
                <c:pt idx="611">
                  <c:v>113</c:v>
                </c:pt>
                <c:pt idx="612">
                  <c:v>113</c:v>
                </c:pt>
                <c:pt idx="613">
                  <c:v>113</c:v>
                </c:pt>
                <c:pt idx="614">
                  <c:v>113</c:v>
                </c:pt>
                <c:pt idx="615">
                  <c:v>113</c:v>
                </c:pt>
                <c:pt idx="616">
                  <c:v>113</c:v>
                </c:pt>
                <c:pt idx="617">
                  <c:v>113</c:v>
                </c:pt>
                <c:pt idx="618">
                  <c:v>113</c:v>
                </c:pt>
                <c:pt idx="619">
                  <c:v>113</c:v>
                </c:pt>
                <c:pt idx="620">
                  <c:v>113</c:v>
                </c:pt>
                <c:pt idx="621">
                  <c:v>113</c:v>
                </c:pt>
                <c:pt idx="622">
                  <c:v>113</c:v>
                </c:pt>
                <c:pt idx="623">
                  <c:v>113</c:v>
                </c:pt>
                <c:pt idx="624">
                  <c:v>113</c:v>
                </c:pt>
                <c:pt idx="625">
                  <c:v>118</c:v>
                </c:pt>
                <c:pt idx="626">
                  <c:v>118</c:v>
                </c:pt>
                <c:pt idx="627">
                  <c:v>118</c:v>
                </c:pt>
                <c:pt idx="628">
                  <c:v>118</c:v>
                </c:pt>
                <c:pt idx="629">
                  <c:v>116</c:v>
                </c:pt>
                <c:pt idx="630">
                  <c:v>114</c:v>
                </c:pt>
                <c:pt idx="631">
                  <c:v>119</c:v>
                </c:pt>
                <c:pt idx="632">
                  <c:v>119</c:v>
                </c:pt>
                <c:pt idx="633">
                  <c:v>117</c:v>
                </c:pt>
                <c:pt idx="634">
                  <c:v>115</c:v>
                </c:pt>
                <c:pt idx="635">
                  <c:v>113</c:v>
                </c:pt>
                <c:pt idx="636">
                  <c:v>111</c:v>
                </c:pt>
                <c:pt idx="637">
                  <c:v>116</c:v>
                </c:pt>
                <c:pt idx="638">
                  <c:v>116</c:v>
                </c:pt>
                <c:pt idx="639">
                  <c:v>116</c:v>
                </c:pt>
                <c:pt idx="640">
                  <c:v>116</c:v>
                </c:pt>
                <c:pt idx="641">
                  <c:v>116</c:v>
                </c:pt>
                <c:pt idx="642">
                  <c:v>116</c:v>
                </c:pt>
                <c:pt idx="643">
                  <c:v>116</c:v>
                </c:pt>
                <c:pt idx="644">
                  <c:v>114</c:v>
                </c:pt>
                <c:pt idx="645">
                  <c:v>112</c:v>
                </c:pt>
                <c:pt idx="646">
                  <c:v>110</c:v>
                </c:pt>
                <c:pt idx="647">
                  <c:v>115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120</c:v>
                </c:pt>
                <c:pt idx="656">
                  <c:v>120</c:v>
                </c:pt>
                <c:pt idx="657">
                  <c:v>118</c:v>
                </c:pt>
                <c:pt idx="658">
                  <c:v>116</c:v>
                </c:pt>
                <c:pt idx="659">
                  <c:v>114</c:v>
                </c:pt>
                <c:pt idx="660">
                  <c:v>112</c:v>
                </c:pt>
                <c:pt idx="661">
                  <c:v>112</c:v>
                </c:pt>
                <c:pt idx="662">
                  <c:v>117</c:v>
                </c:pt>
                <c:pt idx="663">
                  <c:v>117</c:v>
                </c:pt>
                <c:pt idx="664">
                  <c:v>117</c:v>
                </c:pt>
                <c:pt idx="665">
                  <c:v>117</c:v>
                </c:pt>
                <c:pt idx="666">
                  <c:v>117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113</c:v>
                </c:pt>
                <c:pt idx="675">
                  <c:v>111</c:v>
                </c:pt>
                <c:pt idx="676">
                  <c:v>111</c:v>
                </c:pt>
                <c:pt idx="677">
                  <c:v>111</c:v>
                </c:pt>
                <c:pt idx="678">
                  <c:v>111</c:v>
                </c:pt>
                <c:pt idx="679">
                  <c:v>111</c:v>
                </c:pt>
                <c:pt idx="680">
                  <c:v>111</c:v>
                </c:pt>
                <c:pt idx="681">
                  <c:v>111</c:v>
                </c:pt>
                <c:pt idx="682">
                  <c:v>111</c:v>
                </c:pt>
                <c:pt idx="683">
                  <c:v>111</c:v>
                </c:pt>
                <c:pt idx="684">
                  <c:v>116</c:v>
                </c:pt>
                <c:pt idx="685">
                  <c:v>116</c:v>
                </c:pt>
                <c:pt idx="686">
                  <c:v>116</c:v>
                </c:pt>
                <c:pt idx="687">
                  <c:v>116</c:v>
                </c:pt>
                <c:pt idx="688">
                  <c:v>114</c:v>
                </c:pt>
                <c:pt idx="689">
                  <c:v>112</c:v>
                </c:pt>
                <c:pt idx="690">
                  <c:v>117</c:v>
                </c:pt>
                <c:pt idx="691">
                  <c:v>117</c:v>
                </c:pt>
                <c:pt idx="692">
                  <c:v>117</c:v>
                </c:pt>
                <c:pt idx="693">
                  <c:v>115</c:v>
                </c:pt>
                <c:pt idx="694">
                  <c:v>113</c:v>
                </c:pt>
                <c:pt idx="695">
                  <c:v>111</c:v>
                </c:pt>
                <c:pt idx="696">
                  <c:v>116</c:v>
                </c:pt>
                <c:pt idx="697">
                  <c:v>116</c:v>
                </c:pt>
                <c:pt idx="698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1B-4DD9-8D84-39414565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29231"/>
        <c:axId val="133371209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Sayfa5!$L$1</c15:sqref>
                        </c15:formulaRef>
                      </c:ext>
                    </c:extLst>
                    <c:strCache>
                      <c:ptCount val="1"/>
                      <c:pt idx="0">
                        <c:v>Previous_Fuzzy_Out_PWM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Sayfa5!$L$2:$L$700</c15:sqref>
                        </c15:formulaRef>
                      </c:ext>
                    </c:extLst>
                    <c:numCache>
                      <c:formatCode>General</c:formatCode>
                      <c:ptCount val="699"/>
                      <c:pt idx="0">
                        <c:v>90</c:v>
                      </c:pt>
                      <c:pt idx="1">
                        <c:v>58</c:v>
                      </c:pt>
                      <c:pt idx="2">
                        <c:v>61</c:v>
                      </c:pt>
                      <c:pt idx="3">
                        <c:v>64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67</c:v>
                      </c:pt>
                      <c:pt idx="7">
                        <c:v>67</c:v>
                      </c:pt>
                      <c:pt idx="8">
                        <c:v>67</c:v>
                      </c:pt>
                      <c:pt idx="9">
                        <c:v>67</c:v>
                      </c:pt>
                      <c:pt idx="10">
                        <c:v>67</c:v>
                      </c:pt>
                      <c:pt idx="11">
                        <c:v>67</c:v>
                      </c:pt>
                      <c:pt idx="12">
                        <c:v>67</c:v>
                      </c:pt>
                      <c:pt idx="13">
                        <c:v>67</c:v>
                      </c:pt>
                      <c:pt idx="14">
                        <c:v>72</c:v>
                      </c:pt>
                      <c:pt idx="15">
                        <c:v>72</c:v>
                      </c:pt>
                      <c:pt idx="16">
                        <c:v>72</c:v>
                      </c:pt>
                      <c:pt idx="17">
                        <c:v>72</c:v>
                      </c:pt>
                      <c:pt idx="18">
                        <c:v>72</c:v>
                      </c:pt>
                      <c:pt idx="19">
                        <c:v>72</c:v>
                      </c:pt>
                      <c:pt idx="20">
                        <c:v>72</c:v>
                      </c:pt>
                      <c:pt idx="21">
                        <c:v>72</c:v>
                      </c:pt>
                      <c:pt idx="22">
                        <c:v>72</c:v>
                      </c:pt>
                      <c:pt idx="23">
                        <c:v>72</c:v>
                      </c:pt>
                      <c:pt idx="24">
                        <c:v>72</c:v>
                      </c:pt>
                      <c:pt idx="25">
                        <c:v>72</c:v>
                      </c:pt>
                      <c:pt idx="26">
                        <c:v>72</c:v>
                      </c:pt>
                      <c:pt idx="27">
                        <c:v>72</c:v>
                      </c:pt>
                      <c:pt idx="28">
                        <c:v>72</c:v>
                      </c:pt>
                      <c:pt idx="29">
                        <c:v>72</c:v>
                      </c:pt>
                      <c:pt idx="30">
                        <c:v>72</c:v>
                      </c:pt>
                      <c:pt idx="31">
                        <c:v>72</c:v>
                      </c:pt>
                      <c:pt idx="32">
                        <c:v>72</c:v>
                      </c:pt>
                      <c:pt idx="33">
                        <c:v>72</c:v>
                      </c:pt>
                      <c:pt idx="34">
                        <c:v>72</c:v>
                      </c:pt>
                      <c:pt idx="35">
                        <c:v>72</c:v>
                      </c:pt>
                      <c:pt idx="36">
                        <c:v>72</c:v>
                      </c:pt>
                      <c:pt idx="37">
                        <c:v>72</c:v>
                      </c:pt>
                      <c:pt idx="38">
                        <c:v>72</c:v>
                      </c:pt>
                      <c:pt idx="39">
                        <c:v>72</c:v>
                      </c:pt>
                      <c:pt idx="40">
                        <c:v>72</c:v>
                      </c:pt>
                      <c:pt idx="41">
                        <c:v>72</c:v>
                      </c:pt>
                      <c:pt idx="42">
                        <c:v>72</c:v>
                      </c:pt>
                      <c:pt idx="43">
                        <c:v>72</c:v>
                      </c:pt>
                      <c:pt idx="44">
                        <c:v>72</c:v>
                      </c:pt>
                      <c:pt idx="45">
                        <c:v>72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72</c:v>
                      </c:pt>
                      <c:pt idx="49">
                        <c:v>72</c:v>
                      </c:pt>
                      <c:pt idx="50">
                        <c:v>72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72</c:v>
                      </c:pt>
                      <c:pt idx="54">
                        <c:v>72</c:v>
                      </c:pt>
                      <c:pt idx="55">
                        <c:v>72</c:v>
                      </c:pt>
                      <c:pt idx="56">
                        <c:v>72</c:v>
                      </c:pt>
                      <c:pt idx="57">
                        <c:v>72</c:v>
                      </c:pt>
                      <c:pt idx="58">
                        <c:v>72</c:v>
                      </c:pt>
                      <c:pt idx="59">
                        <c:v>72</c:v>
                      </c:pt>
                      <c:pt idx="60">
                        <c:v>72</c:v>
                      </c:pt>
                      <c:pt idx="61">
                        <c:v>72</c:v>
                      </c:pt>
                      <c:pt idx="62">
                        <c:v>72</c:v>
                      </c:pt>
                      <c:pt idx="63">
                        <c:v>72</c:v>
                      </c:pt>
                      <c:pt idx="64">
                        <c:v>72</c:v>
                      </c:pt>
                      <c:pt idx="65">
                        <c:v>72</c:v>
                      </c:pt>
                      <c:pt idx="66">
                        <c:v>72</c:v>
                      </c:pt>
                      <c:pt idx="67">
                        <c:v>72</c:v>
                      </c:pt>
                      <c:pt idx="68">
                        <c:v>72</c:v>
                      </c:pt>
                      <c:pt idx="69">
                        <c:v>72</c:v>
                      </c:pt>
                      <c:pt idx="70">
                        <c:v>72</c:v>
                      </c:pt>
                      <c:pt idx="71">
                        <c:v>72</c:v>
                      </c:pt>
                      <c:pt idx="72">
                        <c:v>72</c:v>
                      </c:pt>
                      <c:pt idx="73">
                        <c:v>72</c:v>
                      </c:pt>
                      <c:pt idx="74">
                        <c:v>72</c:v>
                      </c:pt>
                      <c:pt idx="75">
                        <c:v>72</c:v>
                      </c:pt>
                      <c:pt idx="76">
                        <c:v>72</c:v>
                      </c:pt>
                      <c:pt idx="77">
                        <c:v>77</c:v>
                      </c:pt>
                      <c:pt idx="78">
                        <c:v>82</c:v>
                      </c:pt>
                      <c:pt idx="79">
                        <c:v>87</c:v>
                      </c:pt>
                      <c:pt idx="80">
                        <c:v>87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87</c:v>
                      </c:pt>
                      <c:pt idx="84">
                        <c:v>87</c:v>
                      </c:pt>
                      <c:pt idx="85">
                        <c:v>87</c:v>
                      </c:pt>
                      <c:pt idx="86">
                        <c:v>87</c:v>
                      </c:pt>
                      <c:pt idx="87">
                        <c:v>87</c:v>
                      </c:pt>
                      <c:pt idx="88">
                        <c:v>87</c:v>
                      </c:pt>
                      <c:pt idx="89">
                        <c:v>94</c:v>
                      </c:pt>
                      <c:pt idx="90">
                        <c:v>94</c:v>
                      </c:pt>
                      <c:pt idx="91">
                        <c:v>94</c:v>
                      </c:pt>
                      <c:pt idx="92">
                        <c:v>94</c:v>
                      </c:pt>
                      <c:pt idx="93">
                        <c:v>101</c:v>
                      </c:pt>
                      <c:pt idx="94">
                        <c:v>106</c:v>
                      </c:pt>
                      <c:pt idx="95">
                        <c:v>106</c:v>
                      </c:pt>
                      <c:pt idx="96">
                        <c:v>95</c:v>
                      </c:pt>
                      <c:pt idx="97">
                        <c:v>95</c:v>
                      </c:pt>
                      <c:pt idx="98">
                        <c:v>102</c:v>
                      </c:pt>
                      <c:pt idx="99">
                        <c:v>109</c:v>
                      </c:pt>
                      <c:pt idx="100">
                        <c:v>109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109</c:v>
                      </c:pt>
                      <c:pt idx="105">
                        <c:v>109</c:v>
                      </c:pt>
                      <c:pt idx="106">
                        <c:v>109</c:v>
                      </c:pt>
                      <c:pt idx="107">
                        <c:v>109</c:v>
                      </c:pt>
                      <c:pt idx="108">
                        <c:v>109</c:v>
                      </c:pt>
                      <c:pt idx="109">
                        <c:v>109</c:v>
                      </c:pt>
                      <c:pt idx="110">
                        <c:v>109</c:v>
                      </c:pt>
                      <c:pt idx="111">
                        <c:v>109</c:v>
                      </c:pt>
                      <c:pt idx="112">
                        <c:v>109</c:v>
                      </c:pt>
                      <c:pt idx="113">
                        <c:v>121</c:v>
                      </c:pt>
                      <c:pt idx="114">
                        <c:v>121</c:v>
                      </c:pt>
                      <c:pt idx="115">
                        <c:v>121</c:v>
                      </c:pt>
                      <c:pt idx="116">
                        <c:v>121</c:v>
                      </c:pt>
                      <c:pt idx="117">
                        <c:v>121</c:v>
                      </c:pt>
                      <c:pt idx="118">
                        <c:v>121</c:v>
                      </c:pt>
                      <c:pt idx="119">
                        <c:v>121</c:v>
                      </c:pt>
                      <c:pt idx="120">
                        <c:v>121</c:v>
                      </c:pt>
                      <c:pt idx="121">
                        <c:v>121</c:v>
                      </c:pt>
                      <c:pt idx="122">
                        <c:v>121</c:v>
                      </c:pt>
                      <c:pt idx="123">
                        <c:v>121</c:v>
                      </c:pt>
                      <c:pt idx="124">
                        <c:v>121</c:v>
                      </c:pt>
                      <c:pt idx="125">
                        <c:v>121</c:v>
                      </c:pt>
                      <c:pt idx="126">
                        <c:v>121</c:v>
                      </c:pt>
                      <c:pt idx="127">
                        <c:v>121</c:v>
                      </c:pt>
                      <c:pt idx="128">
                        <c:v>121</c:v>
                      </c:pt>
                      <c:pt idx="129">
                        <c:v>121</c:v>
                      </c:pt>
                      <c:pt idx="130">
                        <c:v>121</c:v>
                      </c:pt>
                      <c:pt idx="131">
                        <c:v>121</c:v>
                      </c:pt>
                      <c:pt idx="132">
                        <c:v>128</c:v>
                      </c:pt>
                      <c:pt idx="133">
                        <c:v>128</c:v>
                      </c:pt>
                      <c:pt idx="134">
                        <c:v>128</c:v>
                      </c:pt>
                      <c:pt idx="135">
                        <c:v>128</c:v>
                      </c:pt>
                      <c:pt idx="136">
                        <c:v>128</c:v>
                      </c:pt>
                      <c:pt idx="137">
                        <c:v>128</c:v>
                      </c:pt>
                      <c:pt idx="138">
                        <c:v>128</c:v>
                      </c:pt>
                      <c:pt idx="139">
                        <c:v>128</c:v>
                      </c:pt>
                      <c:pt idx="140">
                        <c:v>128</c:v>
                      </c:pt>
                      <c:pt idx="141">
                        <c:v>126</c:v>
                      </c:pt>
                      <c:pt idx="142">
                        <c:v>124</c:v>
                      </c:pt>
                      <c:pt idx="143">
                        <c:v>113</c:v>
                      </c:pt>
                      <c:pt idx="144">
                        <c:v>102</c:v>
                      </c:pt>
                      <c:pt idx="145">
                        <c:v>91</c:v>
                      </c:pt>
                      <c:pt idx="146">
                        <c:v>95</c:v>
                      </c:pt>
                      <c:pt idx="147">
                        <c:v>100</c:v>
                      </c:pt>
                      <c:pt idx="148">
                        <c:v>107</c:v>
                      </c:pt>
                      <c:pt idx="149">
                        <c:v>107</c:v>
                      </c:pt>
                      <c:pt idx="150">
                        <c:v>107</c:v>
                      </c:pt>
                      <c:pt idx="151">
                        <c:v>105</c:v>
                      </c:pt>
                      <c:pt idx="152">
                        <c:v>103</c:v>
                      </c:pt>
                      <c:pt idx="153">
                        <c:v>101</c:v>
                      </c:pt>
                      <c:pt idx="154">
                        <c:v>99</c:v>
                      </c:pt>
                      <c:pt idx="155">
                        <c:v>97</c:v>
                      </c:pt>
                      <c:pt idx="156">
                        <c:v>95</c:v>
                      </c:pt>
                      <c:pt idx="157">
                        <c:v>93</c:v>
                      </c:pt>
                      <c:pt idx="158">
                        <c:v>91</c:v>
                      </c:pt>
                      <c:pt idx="159">
                        <c:v>91</c:v>
                      </c:pt>
                      <c:pt idx="160">
                        <c:v>91</c:v>
                      </c:pt>
                      <c:pt idx="161">
                        <c:v>91</c:v>
                      </c:pt>
                      <c:pt idx="162">
                        <c:v>91</c:v>
                      </c:pt>
                      <c:pt idx="163">
                        <c:v>91</c:v>
                      </c:pt>
                      <c:pt idx="164">
                        <c:v>91</c:v>
                      </c:pt>
                      <c:pt idx="165">
                        <c:v>91</c:v>
                      </c:pt>
                      <c:pt idx="166">
                        <c:v>89</c:v>
                      </c:pt>
                      <c:pt idx="167">
                        <c:v>87</c:v>
                      </c:pt>
                      <c:pt idx="168">
                        <c:v>85</c:v>
                      </c:pt>
                      <c:pt idx="169">
                        <c:v>83</c:v>
                      </c:pt>
                      <c:pt idx="170">
                        <c:v>81</c:v>
                      </c:pt>
                      <c:pt idx="171">
                        <c:v>85</c:v>
                      </c:pt>
                      <c:pt idx="172">
                        <c:v>83</c:v>
                      </c:pt>
                      <c:pt idx="173">
                        <c:v>88</c:v>
                      </c:pt>
                      <c:pt idx="174">
                        <c:v>88</c:v>
                      </c:pt>
                      <c:pt idx="175">
                        <c:v>86</c:v>
                      </c:pt>
                      <c:pt idx="176">
                        <c:v>75</c:v>
                      </c:pt>
                      <c:pt idx="177">
                        <c:v>79</c:v>
                      </c:pt>
                      <c:pt idx="178">
                        <c:v>77</c:v>
                      </c:pt>
                      <c:pt idx="179">
                        <c:v>82</c:v>
                      </c:pt>
                      <c:pt idx="180">
                        <c:v>82</c:v>
                      </c:pt>
                      <c:pt idx="181">
                        <c:v>82</c:v>
                      </c:pt>
                      <c:pt idx="182">
                        <c:v>82</c:v>
                      </c:pt>
                      <c:pt idx="183">
                        <c:v>82</c:v>
                      </c:pt>
                      <c:pt idx="184">
                        <c:v>82</c:v>
                      </c:pt>
                      <c:pt idx="185">
                        <c:v>82</c:v>
                      </c:pt>
                      <c:pt idx="186">
                        <c:v>82</c:v>
                      </c:pt>
                      <c:pt idx="187">
                        <c:v>82</c:v>
                      </c:pt>
                      <c:pt idx="188">
                        <c:v>82</c:v>
                      </c:pt>
                      <c:pt idx="189">
                        <c:v>82</c:v>
                      </c:pt>
                      <c:pt idx="190">
                        <c:v>82</c:v>
                      </c:pt>
                      <c:pt idx="191">
                        <c:v>82</c:v>
                      </c:pt>
                      <c:pt idx="192">
                        <c:v>82</c:v>
                      </c:pt>
                      <c:pt idx="193">
                        <c:v>82</c:v>
                      </c:pt>
                      <c:pt idx="194">
                        <c:v>82</c:v>
                      </c:pt>
                      <c:pt idx="195">
                        <c:v>82</c:v>
                      </c:pt>
                      <c:pt idx="196">
                        <c:v>82</c:v>
                      </c:pt>
                      <c:pt idx="197">
                        <c:v>82</c:v>
                      </c:pt>
                      <c:pt idx="198">
                        <c:v>82</c:v>
                      </c:pt>
                      <c:pt idx="199">
                        <c:v>82</c:v>
                      </c:pt>
                      <c:pt idx="200">
                        <c:v>82</c:v>
                      </c:pt>
                      <c:pt idx="201">
                        <c:v>82</c:v>
                      </c:pt>
                      <c:pt idx="202">
                        <c:v>82</c:v>
                      </c:pt>
                      <c:pt idx="203">
                        <c:v>82</c:v>
                      </c:pt>
                      <c:pt idx="204">
                        <c:v>87</c:v>
                      </c:pt>
                      <c:pt idx="205">
                        <c:v>87</c:v>
                      </c:pt>
                      <c:pt idx="206">
                        <c:v>87</c:v>
                      </c:pt>
                      <c:pt idx="207">
                        <c:v>85</c:v>
                      </c:pt>
                      <c:pt idx="208">
                        <c:v>83</c:v>
                      </c:pt>
                      <c:pt idx="209">
                        <c:v>81</c:v>
                      </c:pt>
                      <c:pt idx="210">
                        <c:v>79</c:v>
                      </c:pt>
                      <c:pt idx="211">
                        <c:v>77</c:v>
                      </c:pt>
                      <c:pt idx="212">
                        <c:v>82</c:v>
                      </c:pt>
                      <c:pt idx="213">
                        <c:v>82</c:v>
                      </c:pt>
                      <c:pt idx="214">
                        <c:v>82</c:v>
                      </c:pt>
                      <c:pt idx="215">
                        <c:v>82</c:v>
                      </c:pt>
                      <c:pt idx="216">
                        <c:v>82</c:v>
                      </c:pt>
                      <c:pt idx="217">
                        <c:v>82</c:v>
                      </c:pt>
                      <c:pt idx="218">
                        <c:v>82</c:v>
                      </c:pt>
                      <c:pt idx="219">
                        <c:v>82</c:v>
                      </c:pt>
                      <c:pt idx="220">
                        <c:v>82</c:v>
                      </c:pt>
                      <c:pt idx="221">
                        <c:v>82</c:v>
                      </c:pt>
                      <c:pt idx="222">
                        <c:v>82</c:v>
                      </c:pt>
                      <c:pt idx="223">
                        <c:v>82</c:v>
                      </c:pt>
                      <c:pt idx="224">
                        <c:v>82</c:v>
                      </c:pt>
                      <c:pt idx="225">
                        <c:v>82</c:v>
                      </c:pt>
                      <c:pt idx="226">
                        <c:v>82</c:v>
                      </c:pt>
                      <c:pt idx="227">
                        <c:v>82</c:v>
                      </c:pt>
                      <c:pt idx="228">
                        <c:v>80</c:v>
                      </c:pt>
                      <c:pt idx="229">
                        <c:v>78</c:v>
                      </c:pt>
                      <c:pt idx="230">
                        <c:v>83</c:v>
                      </c:pt>
                      <c:pt idx="231">
                        <c:v>83</c:v>
                      </c:pt>
                      <c:pt idx="232">
                        <c:v>83</c:v>
                      </c:pt>
                      <c:pt idx="233">
                        <c:v>83</c:v>
                      </c:pt>
                      <c:pt idx="234">
                        <c:v>81</c:v>
                      </c:pt>
                      <c:pt idx="235">
                        <c:v>79</c:v>
                      </c:pt>
                      <c:pt idx="236">
                        <c:v>77</c:v>
                      </c:pt>
                      <c:pt idx="237">
                        <c:v>77</c:v>
                      </c:pt>
                      <c:pt idx="238">
                        <c:v>82</c:v>
                      </c:pt>
                      <c:pt idx="239">
                        <c:v>82</c:v>
                      </c:pt>
                      <c:pt idx="240">
                        <c:v>89</c:v>
                      </c:pt>
                      <c:pt idx="241">
                        <c:v>89</c:v>
                      </c:pt>
                      <c:pt idx="242">
                        <c:v>87</c:v>
                      </c:pt>
                      <c:pt idx="243">
                        <c:v>85</c:v>
                      </c:pt>
                      <c:pt idx="244">
                        <c:v>74</c:v>
                      </c:pt>
                      <c:pt idx="245">
                        <c:v>72</c:v>
                      </c:pt>
                      <c:pt idx="246">
                        <c:v>77</c:v>
                      </c:pt>
                      <c:pt idx="247">
                        <c:v>82</c:v>
                      </c:pt>
                      <c:pt idx="248">
                        <c:v>82</c:v>
                      </c:pt>
                      <c:pt idx="249">
                        <c:v>82</c:v>
                      </c:pt>
                      <c:pt idx="250">
                        <c:v>82</c:v>
                      </c:pt>
                      <c:pt idx="251">
                        <c:v>80</c:v>
                      </c:pt>
                      <c:pt idx="252">
                        <c:v>78</c:v>
                      </c:pt>
                      <c:pt idx="253">
                        <c:v>76</c:v>
                      </c:pt>
                      <c:pt idx="254">
                        <c:v>76</c:v>
                      </c:pt>
                      <c:pt idx="255">
                        <c:v>81</c:v>
                      </c:pt>
                      <c:pt idx="256">
                        <c:v>81</c:v>
                      </c:pt>
                      <c:pt idx="257">
                        <c:v>81</c:v>
                      </c:pt>
                      <c:pt idx="258">
                        <c:v>81</c:v>
                      </c:pt>
                      <c:pt idx="259">
                        <c:v>81</c:v>
                      </c:pt>
                      <c:pt idx="260">
                        <c:v>81</c:v>
                      </c:pt>
                      <c:pt idx="261">
                        <c:v>81</c:v>
                      </c:pt>
                      <c:pt idx="262">
                        <c:v>81</c:v>
                      </c:pt>
                      <c:pt idx="263">
                        <c:v>81</c:v>
                      </c:pt>
                      <c:pt idx="264">
                        <c:v>81</c:v>
                      </c:pt>
                      <c:pt idx="265">
                        <c:v>81</c:v>
                      </c:pt>
                      <c:pt idx="266">
                        <c:v>81</c:v>
                      </c:pt>
                      <c:pt idx="267">
                        <c:v>81</c:v>
                      </c:pt>
                      <c:pt idx="268">
                        <c:v>81</c:v>
                      </c:pt>
                      <c:pt idx="269">
                        <c:v>81</c:v>
                      </c:pt>
                      <c:pt idx="270">
                        <c:v>81</c:v>
                      </c:pt>
                      <c:pt idx="271">
                        <c:v>81</c:v>
                      </c:pt>
                      <c:pt idx="272">
                        <c:v>81</c:v>
                      </c:pt>
                      <c:pt idx="273">
                        <c:v>81</c:v>
                      </c:pt>
                      <c:pt idx="274">
                        <c:v>81</c:v>
                      </c:pt>
                      <c:pt idx="275">
                        <c:v>81</c:v>
                      </c:pt>
                      <c:pt idx="276">
                        <c:v>81</c:v>
                      </c:pt>
                      <c:pt idx="277">
                        <c:v>81</c:v>
                      </c:pt>
                      <c:pt idx="278">
                        <c:v>81</c:v>
                      </c:pt>
                      <c:pt idx="279">
                        <c:v>81</c:v>
                      </c:pt>
                      <c:pt idx="280">
                        <c:v>81</c:v>
                      </c:pt>
                      <c:pt idx="281">
                        <c:v>81</c:v>
                      </c:pt>
                      <c:pt idx="282">
                        <c:v>81</c:v>
                      </c:pt>
                      <c:pt idx="283">
                        <c:v>81</c:v>
                      </c:pt>
                      <c:pt idx="284">
                        <c:v>81</c:v>
                      </c:pt>
                      <c:pt idx="285">
                        <c:v>81</c:v>
                      </c:pt>
                      <c:pt idx="286">
                        <c:v>81</c:v>
                      </c:pt>
                      <c:pt idx="287">
                        <c:v>81</c:v>
                      </c:pt>
                      <c:pt idx="288">
                        <c:v>81</c:v>
                      </c:pt>
                      <c:pt idx="289">
                        <c:v>81</c:v>
                      </c:pt>
                      <c:pt idx="290">
                        <c:v>81</c:v>
                      </c:pt>
                      <c:pt idx="291">
                        <c:v>81</c:v>
                      </c:pt>
                      <c:pt idx="292">
                        <c:v>81</c:v>
                      </c:pt>
                      <c:pt idx="293">
                        <c:v>81</c:v>
                      </c:pt>
                      <c:pt idx="294">
                        <c:v>81</c:v>
                      </c:pt>
                      <c:pt idx="295">
                        <c:v>81</c:v>
                      </c:pt>
                      <c:pt idx="296">
                        <c:v>81</c:v>
                      </c:pt>
                      <c:pt idx="297">
                        <c:v>81</c:v>
                      </c:pt>
                      <c:pt idx="298">
                        <c:v>81</c:v>
                      </c:pt>
                      <c:pt idx="299">
                        <c:v>81</c:v>
                      </c:pt>
                      <c:pt idx="300">
                        <c:v>81</c:v>
                      </c:pt>
                      <c:pt idx="301">
                        <c:v>81</c:v>
                      </c:pt>
                      <c:pt idx="302">
                        <c:v>86</c:v>
                      </c:pt>
                      <c:pt idx="303">
                        <c:v>86</c:v>
                      </c:pt>
                      <c:pt idx="304">
                        <c:v>86</c:v>
                      </c:pt>
                      <c:pt idx="305">
                        <c:v>84</c:v>
                      </c:pt>
                      <c:pt idx="306">
                        <c:v>82</c:v>
                      </c:pt>
                      <c:pt idx="307">
                        <c:v>80</c:v>
                      </c:pt>
                      <c:pt idx="308">
                        <c:v>85</c:v>
                      </c:pt>
                      <c:pt idx="309">
                        <c:v>85</c:v>
                      </c:pt>
                      <c:pt idx="310">
                        <c:v>85</c:v>
                      </c:pt>
                      <c:pt idx="311">
                        <c:v>83</c:v>
                      </c:pt>
                      <c:pt idx="312">
                        <c:v>81</c:v>
                      </c:pt>
                      <c:pt idx="313">
                        <c:v>79</c:v>
                      </c:pt>
                      <c:pt idx="314">
                        <c:v>77</c:v>
                      </c:pt>
                      <c:pt idx="315">
                        <c:v>82</c:v>
                      </c:pt>
                      <c:pt idx="316">
                        <c:v>82</c:v>
                      </c:pt>
                      <c:pt idx="317">
                        <c:v>82</c:v>
                      </c:pt>
                      <c:pt idx="318">
                        <c:v>82</c:v>
                      </c:pt>
                      <c:pt idx="319">
                        <c:v>87</c:v>
                      </c:pt>
                      <c:pt idx="320">
                        <c:v>87</c:v>
                      </c:pt>
                      <c:pt idx="321">
                        <c:v>85</c:v>
                      </c:pt>
                      <c:pt idx="322">
                        <c:v>83</c:v>
                      </c:pt>
                      <c:pt idx="323">
                        <c:v>81</c:v>
                      </c:pt>
                      <c:pt idx="324">
                        <c:v>85</c:v>
                      </c:pt>
                      <c:pt idx="325">
                        <c:v>83</c:v>
                      </c:pt>
                      <c:pt idx="326">
                        <c:v>81</c:v>
                      </c:pt>
                      <c:pt idx="327">
                        <c:v>79</c:v>
                      </c:pt>
                      <c:pt idx="328">
                        <c:v>77</c:v>
                      </c:pt>
                      <c:pt idx="329">
                        <c:v>77</c:v>
                      </c:pt>
                      <c:pt idx="330">
                        <c:v>77</c:v>
                      </c:pt>
                      <c:pt idx="331">
                        <c:v>77</c:v>
                      </c:pt>
                      <c:pt idx="332">
                        <c:v>82</c:v>
                      </c:pt>
                      <c:pt idx="333">
                        <c:v>82</c:v>
                      </c:pt>
                      <c:pt idx="334">
                        <c:v>82</c:v>
                      </c:pt>
                      <c:pt idx="335">
                        <c:v>82</c:v>
                      </c:pt>
                      <c:pt idx="336">
                        <c:v>82</c:v>
                      </c:pt>
                      <c:pt idx="337">
                        <c:v>82</c:v>
                      </c:pt>
                      <c:pt idx="338">
                        <c:v>80</c:v>
                      </c:pt>
                      <c:pt idx="339">
                        <c:v>78</c:v>
                      </c:pt>
                      <c:pt idx="340">
                        <c:v>78</c:v>
                      </c:pt>
                      <c:pt idx="341">
                        <c:v>78</c:v>
                      </c:pt>
                      <c:pt idx="342">
                        <c:v>78</c:v>
                      </c:pt>
                      <c:pt idx="343">
                        <c:v>78</c:v>
                      </c:pt>
                      <c:pt idx="344">
                        <c:v>78</c:v>
                      </c:pt>
                      <c:pt idx="345">
                        <c:v>78</c:v>
                      </c:pt>
                      <c:pt idx="346">
                        <c:v>78</c:v>
                      </c:pt>
                      <c:pt idx="347">
                        <c:v>78</c:v>
                      </c:pt>
                      <c:pt idx="348">
                        <c:v>78</c:v>
                      </c:pt>
                      <c:pt idx="349">
                        <c:v>78</c:v>
                      </c:pt>
                      <c:pt idx="350">
                        <c:v>78</c:v>
                      </c:pt>
                      <c:pt idx="351">
                        <c:v>78</c:v>
                      </c:pt>
                      <c:pt idx="352">
                        <c:v>78</c:v>
                      </c:pt>
                      <c:pt idx="353">
                        <c:v>78</c:v>
                      </c:pt>
                      <c:pt idx="354">
                        <c:v>78</c:v>
                      </c:pt>
                      <c:pt idx="355">
                        <c:v>83</c:v>
                      </c:pt>
                      <c:pt idx="356">
                        <c:v>83</c:v>
                      </c:pt>
                      <c:pt idx="357">
                        <c:v>83</c:v>
                      </c:pt>
                      <c:pt idx="358">
                        <c:v>83</c:v>
                      </c:pt>
                      <c:pt idx="359">
                        <c:v>83</c:v>
                      </c:pt>
                      <c:pt idx="360">
                        <c:v>81</c:v>
                      </c:pt>
                      <c:pt idx="361">
                        <c:v>79</c:v>
                      </c:pt>
                      <c:pt idx="362">
                        <c:v>79</c:v>
                      </c:pt>
                      <c:pt idx="363">
                        <c:v>84</c:v>
                      </c:pt>
                      <c:pt idx="364">
                        <c:v>91</c:v>
                      </c:pt>
                      <c:pt idx="365">
                        <c:v>109</c:v>
                      </c:pt>
                      <c:pt idx="366">
                        <c:v>114</c:v>
                      </c:pt>
                      <c:pt idx="367">
                        <c:v>114</c:v>
                      </c:pt>
                      <c:pt idx="368">
                        <c:v>103</c:v>
                      </c:pt>
                      <c:pt idx="369">
                        <c:v>101</c:v>
                      </c:pt>
                      <c:pt idx="370">
                        <c:v>106</c:v>
                      </c:pt>
                      <c:pt idx="371">
                        <c:v>111</c:v>
                      </c:pt>
                      <c:pt idx="372">
                        <c:v>111</c:v>
                      </c:pt>
                      <c:pt idx="373">
                        <c:v>109</c:v>
                      </c:pt>
                      <c:pt idx="374">
                        <c:v>107</c:v>
                      </c:pt>
                      <c:pt idx="375">
                        <c:v>105</c:v>
                      </c:pt>
                      <c:pt idx="376">
                        <c:v>103</c:v>
                      </c:pt>
                      <c:pt idx="377">
                        <c:v>108</c:v>
                      </c:pt>
                      <c:pt idx="378">
                        <c:v>108</c:v>
                      </c:pt>
                      <c:pt idx="379">
                        <c:v>108</c:v>
                      </c:pt>
                      <c:pt idx="380">
                        <c:v>108</c:v>
                      </c:pt>
                      <c:pt idx="381">
                        <c:v>108</c:v>
                      </c:pt>
                      <c:pt idx="382">
                        <c:v>108</c:v>
                      </c:pt>
                      <c:pt idx="383">
                        <c:v>106</c:v>
                      </c:pt>
                      <c:pt idx="384">
                        <c:v>104</c:v>
                      </c:pt>
                      <c:pt idx="385">
                        <c:v>102</c:v>
                      </c:pt>
                      <c:pt idx="386">
                        <c:v>102</c:v>
                      </c:pt>
                      <c:pt idx="387">
                        <c:v>102</c:v>
                      </c:pt>
                      <c:pt idx="388">
                        <c:v>107</c:v>
                      </c:pt>
                      <c:pt idx="389">
                        <c:v>107</c:v>
                      </c:pt>
                      <c:pt idx="390">
                        <c:v>107</c:v>
                      </c:pt>
                      <c:pt idx="391">
                        <c:v>107</c:v>
                      </c:pt>
                      <c:pt idx="392">
                        <c:v>107</c:v>
                      </c:pt>
                      <c:pt idx="393">
                        <c:v>107</c:v>
                      </c:pt>
                      <c:pt idx="394">
                        <c:v>112</c:v>
                      </c:pt>
                      <c:pt idx="395">
                        <c:v>119</c:v>
                      </c:pt>
                      <c:pt idx="396">
                        <c:v>119</c:v>
                      </c:pt>
                      <c:pt idx="397">
                        <c:v>119</c:v>
                      </c:pt>
                      <c:pt idx="398">
                        <c:v>119</c:v>
                      </c:pt>
                      <c:pt idx="399">
                        <c:v>119</c:v>
                      </c:pt>
                      <c:pt idx="400">
                        <c:v>119</c:v>
                      </c:pt>
                      <c:pt idx="401">
                        <c:v>119</c:v>
                      </c:pt>
                      <c:pt idx="402">
                        <c:v>119</c:v>
                      </c:pt>
                      <c:pt idx="403">
                        <c:v>126</c:v>
                      </c:pt>
                      <c:pt idx="404">
                        <c:v>126</c:v>
                      </c:pt>
                      <c:pt idx="405">
                        <c:v>126</c:v>
                      </c:pt>
                      <c:pt idx="406">
                        <c:v>126</c:v>
                      </c:pt>
                      <c:pt idx="407">
                        <c:v>126</c:v>
                      </c:pt>
                      <c:pt idx="408">
                        <c:v>126</c:v>
                      </c:pt>
                      <c:pt idx="409">
                        <c:v>126</c:v>
                      </c:pt>
                      <c:pt idx="410">
                        <c:v>126</c:v>
                      </c:pt>
                      <c:pt idx="411">
                        <c:v>126</c:v>
                      </c:pt>
                      <c:pt idx="412">
                        <c:v>131</c:v>
                      </c:pt>
                      <c:pt idx="413">
                        <c:v>138</c:v>
                      </c:pt>
                      <c:pt idx="414">
                        <c:v>156</c:v>
                      </c:pt>
                      <c:pt idx="415">
                        <c:v>156</c:v>
                      </c:pt>
                      <c:pt idx="416">
                        <c:v>151</c:v>
                      </c:pt>
                      <c:pt idx="417">
                        <c:v>151</c:v>
                      </c:pt>
                      <c:pt idx="418">
                        <c:v>151</c:v>
                      </c:pt>
                      <c:pt idx="419">
                        <c:v>151</c:v>
                      </c:pt>
                      <c:pt idx="420">
                        <c:v>151</c:v>
                      </c:pt>
                      <c:pt idx="421">
                        <c:v>151</c:v>
                      </c:pt>
                      <c:pt idx="422">
                        <c:v>151</c:v>
                      </c:pt>
                      <c:pt idx="423">
                        <c:v>151</c:v>
                      </c:pt>
                      <c:pt idx="424">
                        <c:v>151</c:v>
                      </c:pt>
                      <c:pt idx="425">
                        <c:v>156</c:v>
                      </c:pt>
                      <c:pt idx="426">
                        <c:v>174</c:v>
                      </c:pt>
                      <c:pt idx="427">
                        <c:v>179</c:v>
                      </c:pt>
                      <c:pt idx="428">
                        <c:v>179</c:v>
                      </c:pt>
                      <c:pt idx="429">
                        <c:v>179</c:v>
                      </c:pt>
                      <c:pt idx="430">
                        <c:v>179</c:v>
                      </c:pt>
                      <c:pt idx="431">
                        <c:v>179</c:v>
                      </c:pt>
                      <c:pt idx="432">
                        <c:v>179</c:v>
                      </c:pt>
                      <c:pt idx="433">
                        <c:v>179</c:v>
                      </c:pt>
                      <c:pt idx="434">
                        <c:v>179</c:v>
                      </c:pt>
                      <c:pt idx="435">
                        <c:v>179</c:v>
                      </c:pt>
                      <c:pt idx="436">
                        <c:v>179</c:v>
                      </c:pt>
                      <c:pt idx="437">
                        <c:v>197</c:v>
                      </c:pt>
                      <c:pt idx="438">
                        <c:v>197</c:v>
                      </c:pt>
                      <c:pt idx="439">
                        <c:v>192</c:v>
                      </c:pt>
                      <c:pt idx="440">
                        <c:v>192</c:v>
                      </c:pt>
                      <c:pt idx="441">
                        <c:v>192</c:v>
                      </c:pt>
                      <c:pt idx="442">
                        <c:v>192</c:v>
                      </c:pt>
                      <c:pt idx="443">
                        <c:v>192</c:v>
                      </c:pt>
                      <c:pt idx="444">
                        <c:v>192</c:v>
                      </c:pt>
                      <c:pt idx="445">
                        <c:v>192</c:v>
                      </c:pt>
                      <c:pt idx="446">
                        <c:v>192</c:v>
                      </c:pt>
                      <c:pt idx="447">
                        <c:v>192</c:v>
                      </c:pt>
                      <c:pt idx="448">
                        <c:v>192</c:v>
                      </c:pt>
                      <c:pt idx="449">
                        <c:v>192</c:v>
                      </c:pt>
                      <c:pt idx="450">
                        <c:v>192</c:v>
                      </c:pt>
                      <c:pt idx="451">
                        <c:v>192</c:v>
                      </c:pt>
                      <c:pt idx="452">
                        <c:v>192</c:v>
                      </c:pt>
                      <c:pt idx="453">
                        <c:v>192</c:v>
                      </c:pt>
                      <c:pt idx="454">
                        <c:v>192</c:v>
                      </c:pt>
                      <c:pt idx="455">
                        <c:v>192</c:v>
                      </c:pt>
                      <c:pt idx="456">
                        <c:v>192</c:v>
                      </c:pt>
                      <c:pt idx="457">
                        <c:v>192</c:v>
                      </c:pt>
                      <c:pt idx="458">
                        <c:v>192</c:v>
                      </c:pt>
                      <c:pt idx="459">
                        <c:v>192</c:v>
                      </c:pt>
                      <c:pt idx="460">
                        <c:v>192</c:v>
                      </c:pt>
                      <c:pt idx="461">
                        <c:v>190</c:v>
                      </c:pt>
                      <c:pt idx="462">
                        <c:v>163</c:v>
                      </c:pt>
                      <c:pt idx="463">
                        <c:v>136</c:v>
                      </c:pt>
                      <c:pt idx="464">
                        <c:v>133</c:v>
                      </c:pt>
                      <c:pt idx="465">
                        <c:v>155</c:v>
                      </c:pt>
                      <c:pt idx="466">
                        <c:v>165</c:v>
                      </c:pt>
                      <c:pt idx="467">
                        <c:v>165</c:v>
                      </c:pt>
                      <c:pt idx="468">
                        <c:v>165</c:v>
                      </c:pt>
                      <c:pt idx="469">
                        <c:v>165</c:v>
                      </c:pt>
                      <c:pt idx="470">
                        <c:v>165</c:v>
                      </c:pt>
                      <c:pt idx="471">
                        <c:v>165</c:v>
                      </c:pt>
                      <c:pt idx="472">
                        <c:v>165</c:v>
                      </c:pt>
                      <c:pt idx="473">
                        <c:v>165</c:v>
                      </c:pt>
                      <c:pt idx="474">
                        <c:v>165</c:v>
                      </c:pt>
                      <c:pt idx="475">
                        <c:v>165</c:v>
                      </c:pt>
                      <c:pt idx="476">
                        <c:v>163</c:v>
                      </c:pt>
                      <c:pt idx="477">
                        <c:v>161</c:v>
                      </c:pt>
                      <c:pt idx="478">
                        <c:v>166</c:v>
                      </c:pt>
                      <c:pt idx="479">
                        <c:v>166</c:v>
                      </c:pt>
                      <c:pt idx="480">
                        <c:v>164</c:v>
                      </c:pt>
                      <c:pt idx="481">
                        <c:v>153</c:v>
                      </c:pt>
                      <c:pt idx="482">
                        <c:v>110</c:v>
                      </c:pt>
                      <c:pt idx="483">
                        <c:v>67</c:v>
                      </c:pt>
                      <c:pt idx="484">
                        <c:v>79</c:v>
                      </c:pt>
                      <c:pt idx="485">
                        <c:v>102</c:v>
                      </c:pt>
                      <c:pt idx="486">
                        <c:v>127</c:v>
                      </c:pt>
                      <c:pt idx="487">
                        <c:v>124</c:v>
                      </c:pt>
                      <c:pt idx="488">
                        <c:v>104</c:v>
                      </c:pt>
                      <c:pt idx="489">
                        <c:v>87</c:v>
                      </c:pt>
                      <c:pt idx="490">
                        <c:v>87</c:v>
                      </c:pt>
                      <c:pt idx="491">
                        <c:v>107</c:v>
                      </c:pt>
                      <c:pt idx="492">
                        <c:v>117</c:v>
                      </c:pt>
                      <c:pt idx="493">
                        <c:v>117</c:v>
                      </c:pt>
                      <c:pt idx="494">
                        <c:v>106</c:v>
                      </c:pt>
                      <c:pt idx="495">
                        <c:v>106</c:v>
                      </c:pt>
                      <c:pt idx="496">
                        <c:v>106</c:v>
                      </c:pt>
                      <c:pt idx="497">
                        <c:v>118</c:v>
                      </c:pt>
                      <c:pt idx="498">
                        <c:v>118</c:v>
                      </c:pt>
                      <c:pt idx="499">
                        <c:v>101</c:v>
                      </c:pt>
                      <c:pt idx="500">
                        <c:v>101</c:v>
                      </c:pt>
                      <c:pt idx="501">
                        <c:v>101</c:v>
                      </c:pt>
                      <c:pt idx="502">
                        <c:v>119</c:v>
                      </c:pt>
                      <c:pt idx="503">
                        <c:v>119</c:v>
                      </c:pt>
                      <c:pt idx="504">
                        <c:v>114</c:v>
                      </c:pt>
                      <c:pt idx="505">
                        <c:v>112</c:v>
                      </c:pt>
                      <c:pt idx="506">
                        <c:v>110</c:v>
                      </c:pt>
                      <c:pt idx="507">
                        <c:v>108</c:v>
                      </c:pt>
                      <c:pt idx="508">
                        <c:v>106</c:v>
                      </c:pt>
                      <c:pt idx="509">
                        <c:v>106</c:v>
                      </c:pt>
                      <c:pt idx="510">
                        <c:v>111</c:v>
                      </c:pt>
                      <c:pt idx="511">
                        <c:v>111</c:v>
                      </c:pt>
                      <c:pt idx="512">
                        <c:v>111</c:v>
                      </c:pt>
                      <c:pt idx="513">
                        <c:v>109</c:v>
                      </c:pt>
                      <c:pt idx="514">
                        <c:v>98</c:v>
                      </c:pt>
                      <c:pt idx="515">
                        <c:v>87</c:v>
                      </c:pt>
                      <c:pt idx="516">
                        <c:v>84</c:v>
                      </c:pt>
                      <c:pt idx="517">
                        <c:v>89</c:v>
                      </c:pt>
                      <c:pt idx="518">
                        <c:v>94</c:v>
                      </c:pt>
                      <c:pt idx="519">
                        <c:v>101</c:v>
                      </c:pt>
                      <c:pt idx="520">
                        <c:v>101</c:v>
                      </c:pt>
                      <c:pt idx="521">
                        <c:v>96</c:v>
                      </c:pt>
                      <c:pt idx="522">
                        <c:v>96</c:v>
                      </c:pt>
                      <c:pt idx="523">
                        <c:v>96</c:v>
                      </c:pt>
                      <c:pt idx="524">
                        <c:v>94</c:v>
                      </c:pt>
                      <c:pt idx="525">
                        <c:v>92</c:v>
                      </c:pt>
                      <c:pt idx="526">
                        <c:v>90</c:v>
                      </c:pt>
                      <c:pt idx="527">
                        <c:v>79</c:v>
                      </c:pt>
                      <c:pt idx="528">
                        <c:v>68</c:v>
                      </c:pt>
                      <c:pt idx="529">
                        <c:v>72</c:v>
                      </c:pt>
                      <c:pt idx="530">
                        <c:v>82</c:v>
                      </c:pt>
                      <c:pt idx="531">
                        <c:v>82</c:v>
                      </c:pt>
                      <c:pt idx="532">
                        <c:v>82</c:v>
                      </c:pt>
                      <c:pt idx="533">
                        <c:v>82</c:v>
                      </c:pt>
                      <c:pt idx="534">
                        <c:v>82</c:v>
                      </c:pt>
                      <c:pt idx="535">
                        <c:v>82</c:v>
                      </c:pt>
                      <c:pt idx="536">
                        <c:v>82</c:v>
                      </c:pt>
                      <c:pt idx="537">
                        <c:v>80</c:v>
                      </c:pt>
                      <c:pt idx="538">
                        <c:v>69</c:v>
                      </c:pt>
                      <c:pt idx="539">
                        <c:v>42</c:v>
                      </c:pt>
                      <c:pt idx="540">
                        <c:v>31</c:v>
                      </c:pt>
                      <c:pt idx="541">
                        <c:v>49</c:v>
                      </c:pt>
                      <c:pt idx="542">
                        <c:v>49</c:v>
                      </c:pt>
                      <c:pt idx="543">
                        <c:v>49</c:v>
                      </c:pt>
                      <c:pt idx="544">
                        <c:v>49</c:v>
                      </c:pt>
                      <c:pt idx="545">
                        <c:v>49</c:v>
                      </c:pt>
                      <c:pt idx="546">
                        <c:v>72</c:v>
                      </c:pt>
                      <c:pt idx="547">
                        <c:v>72</c:v>
                      </c:pt>
                      <c:pt idx="548">
                        <c:v>72</c:v>
                      </c:pt>
                      <c:pt idx="549">
                        <c:v>61</c:v>
                      </c:pt>
                      <c:pt idx="550">
                        <c:v>61</c:v>
                      </c:pt>
                      <c:pt idx="551">
                        <c:v>48</c:v>
                      </c:pt>
                      <c:pt idx="552">
                        <c:v>48</c:v>
                      </c:pt>
                      <c:pt idx="553">
                        <c:v>48</c:v>
                      </c:pt>
                      <c:pt idx="554">
                        <c:v>58</c:v>
                      </c:pt>
                      <c:pt idx="555">
                        <c:v>58</c:v>
                      </c:pt>
                      <c:pt idx="556">
                        <c:v>58</c:v>
                      </c:pt>
                      <c:pt idx="557">
                        <c:v>69</c:v>
                      </c:pt>
                      <c:pt idx="558">
                        <c:v>69</c:v>
                      </c:pt>
                      <c:pt idx="559">
                        <c:v>69</c:v>
                      </c:pt>
                      <c:pt idx="560">
                        <c:v>58</c:v>
                      </c:pt>
                      <c:pt idx="561">
                        <c:v>58</c:v>
                      </c:pt>
                      <c:pt idx="562">
                        <c:v>52</c:v>
                      </c:pt>
                      <c:pt idx="563">
                        <c:v>70</c:v>
                      </c:pt>
                      <c:pt idx="564">
                        <c:v>90</c:v>
                      </c:pt>
                      <c:pt idx="565">
                        <c:v>90</c:v>
                      </c:pt>
                      <c:pt idx="566">
                        <c:v>90</c:v>
                      </c:pt>
                      <c:pt idx="567">
                        <c:v>73</c:v>
                      </c:pt>
                      <c:pt idx="568">
                        <c:v>73</c:v>
                      </c:pt>
                      <c:pt idx="569">
                        <c:v>73</c:v>
                      </c:pt>
                      <c:pt idx="570">
                        <c:v>78</c:v>
                      </c:pt>
                      <c:pt idx="571">
                        <c:v>85</c:v>
                      </c:pt>
                      <c:pt idx="572">
                        <c:v>85</c:v>
                      </c:pt>
                      <c:pt idx="573">
                        <c:v>85</c:v>
                      </c:pt>
                      <c:pt idx="574">
                        <c:v>85</c:v>
                      </c:pt>
                      <c:pt idx="575">
                        <c:v>83</c:v>
                      </c:pt>
                      <c:pt idx="576">
                        <c:v>81</c:v>
                      </c:pt>
                      <c:pt idx="577">
                        <c:v>86</c:v>
                      </c:pt>
                      <c:pt idx="578">
                        <c:v>91</c:v>
                      </c:pt>
                      <c:pt idx="579">
                        <c:v>91</c:v>
                      </c:pt>
                      <c:pt idx="580">
                        <c:v>91</c:v>
                      </c:pt>
                      <c:pt idx="581">
                        <c:v>91</c:v>
                      </c:pt>
                      <c:pt idx="582">
                        <c:v>91</c:v>
                      </c:pt>
                      <c:pt idx="583">
                        <c:v>91</c:v>
                      </c:pt>
                      <c:pt idx="584">
                        <c:v>89</c:v>
                      </c:pt>
                      <c:pt idx="585">
                        <c:v>89</c:v>
                      </c:pt>
                      <c:pt idx="586">
                        <c:v>89</c:v>
                      </c:pt>
                      <c:pt idx="587">
                        <c:v>89</c:v>
                      </c:pt>
                      <c:pt idx="588">
                        <c:v>89</c:v>
                      </c:pt>
                      <c:pt idx="589">
                        <c:v>89</c:v>
                      </c:pt>
                      <c:pt idx="590">
                        <c:v>89</c:v>
                      </c:pt>
                      <c:pt idx="591">
                        <c:v>94</c:v>
                      </c:pt>
                      <c:pt idx="592">
                        <c:v>94</c:v>
                      </c:pt>
                      <c:pt idx="593">
                        <c:v>94</c:v>
                      </c:pt>
                      <c:pt idx="594">
                        <c:v>92</c:v>
                      </c:pt>
                      <c:pt idx="595">
                        <c:v>90</c:v>
                      </c:pt>
                      <c:pt idx="596">
                        <c:v>90</c:v>
                      </c:pt>
                      <c:pt idx="597">
                        <c:v>95</c:v>
                      </c:pt>
                      <c:pt idx="598">
                        <c:v>107</c:v>
                      </c:pt>
                      <c:pt idx="599">
                        <c:v>125</c:v>
                      </c:pt>
                      <c:pt idx="600">
                        <c:v>125</c:v>
                      </c:pt>
                      <c:pt idx="601">
                        <c:v>120</c:v>
                      </c:pt>
                      <c:pt idx="602">
                        <c:v>115</c:v>
                      </c:pt>
                      <c:pt idx="603">
                        <c:v>113</c:v>
                      </c:pt>
                      <c:pt idx="604">
                        <c:v>117</c:v>
                      </c:pt>
                      <c:pt idx="605">
                        <c:v>117</c:v>
                      </c:pt>
                      <c:pt idx="606">
                        <c:v>117</c:v>
                      </c:pt>
                      <c:pt idx="607">
                        <c:v>117</c:v>
                      </c:pt>
                      <c:pt idx="608">
                        <c:v>117</c:v>
                      </c:pt>
                      <c:pt idx="609">
                        <c:v>117</c:v>
                      </c:pt>
                      <c:pt idx="610">
                        <c:v>115</c:v>
                      </c:pt>
                      <c:pt idx="611">
                        <c:v>113</c:v>
                      </c:pt>
                      <c:pt idx="612">
                        <c:v>113</c:v>
                      </c:pt>
                      <c:pt idx="613">
                        <c:v>113</c:v>
                      </c:pt>
                      <c:pt idx="614">
                        <c:v>113</c:v>
                      </c:pt>
                      <c:pt idx="615">
                        <c:v>113</c:v>
                      </c:pt>
                      <c:pt idx="616">
                        <c:v>113</c:v>
                      </c:pt>
                      <c:pt idx="617">
                        <c:v>113</c:v>
                      </c:pt>
                      <c:pt idx="618">
                        <c:v>113</c:v>
                      </c:pt>
                      <c:pt idx="619">
                        <c:v>113</c:v>
                      </c:pt>
                      <c:pt idx="620">
                        <c:v>113</c:v>
                      </c:pt>
                      <c:pt idx="621">
                        <c:v>113</c:v>
                      </c:pt>
                      <c:pt idx="622">
                        <c:v>113</c:v>
                      </c:pt>
                      <c:pt idx="623">
                        <c:v>113</c:v>
                      </c:pt>
                      <c:pt idx="624">
                        <c:v>113</c:v>
                      </c:pt>
                      <c:pt idx="625">
                        <c:v>118</c:v>
                      </c:pt>
                      <c:pt idx="626">
                        <c:v>118</c:v>
                      </c:pt>
                      <c:pt idx="627">
                        <c:v>118</c:v>
                      </c:pt>
                      <c:pt idx="628">
                        <c:v>118</c:v>
                      </c:pt>
                      <c:pt idx="629">
                        <c:v>116</c:v>
                      </c:pt>
                      <c:pt idx="630">
                        <c:v>114</c:v>
                      </c:pt>
                      <c:pt idx="631">
                        <c:v>119</c:v>
                      </c:pt>
                      <c:pt idx="632">
                        <c:v>119</c:v>
                      </c:pt>
                      <c:pt idx="633">
                        <c:v>117</c:v>
                      </c:pt>
                      <c:pt idx="634">
                        <c:v>115</c:v>
                      </c:pt>
                      <c:pt idx="635">
                        <c:v>113</c:v>
                      </c:pt>
                      <c:pt idx="636">
                        <c:v>111</c:v>
                      </c:pt>
                      <c:pt idx="637">
                        <c:v>116</c:v>
                      </c:pt>
                      <c:pt idx="638">
                        <c:v>116</c:v>
                      </c:pt>
                      <c:pt idx="639">
                        <c:v>116</c:v>
                      </c:pt>
                      <c:pt idx="640">
                        <c:v>116</c:v>
                      </c:pt>
                      <c:pt idx="641">
                        <c:v>116</c:v>
                      </c:pt>
                      <c:pt idx="642">
                        <c:v>116</c:v>
                      </c:pt>
                      <c:pt idx="643">
                        <c:v>116</c:v>
                      </c:pt>
                      <c:pt idx="644">
                        <c:v>114</c:v>
                      </c:pt>
                      <c:pt idx="645">
                        <c:v>112</c:v>
                      </c:pt>
                      <c:pt idx="646">
                        <c:v>110</c:v>
                      </c:pt>
                      <c:pt idx="647">
                        <c:v>115</c:v>
                      </c:pt>
                      <c:pt idx="648">
                        <c:v>115</c:v>
                      </c:pt>
                      <c:pt idx="649">
                        <c:v>115</c:v>
                      </c:pt>
                      <c:pt idx="650">
                        <c:v>115</c:v>
                      </c:pt>
                      <c:pt idx="651">
                        <c:v>115</c:v>
                      </c:pt>
                      <c:pt idx="652">
                        <c:v>115</c:v>
                      </c:pt>
                      <c:pt idx="653">
                        <c:v>115</c:v>
                      </c:pt>
                      <c:pt idx="654">
                        <c:v>115</c:v>
                      </c:pt>
                      <c:pt idx="655">
                        <c:v>120</c:v>
                      </c:pt>
                      <c:pt idx="656">
                        <c:v>120</c:v>
                      </c:pt>
                      <c:pt idx="657">
                        <c:v>118</c:v>
                      </c:pt>
                      <c:pt idx="658">
                        <c:v>116</c:v>
                      </c:pt>
                      <c:pt idx="659">
                        <c:v>114</c:v>
                      </c:pt>
                      <c:pt idx="660">
                        <c:v>112</c:v>
                      </c:pt>
                      <c:pt idx="661">
                        <c:v>112</c:v>
                      </c:pt>
                      <c:pt idx="662">
                        <c:v>117</c:v>
                      </c:pt>
                      <c:pt idx="663">
                        <c:v>117</c:v>
                      </c:pt>
                      <c:pt idx="664">
                        <c:v>117</c:v>
                      </c:pt>
                      <c:pt idx="665">
                        <c:v>117</c:v>
                      </c:pt>
                      <c:pt idx="666">
                        <c:v>117</c:v>
                      </c:pt>
                      <c:pt idx="667">
                        <c:v>115</c:v>
                      </c:pt>
                      <c:pt idx="668">
                        <c:v>115</c:v>
                      </c:pt>
                      <c:pt idx="669">
                        <c:v>115</c:v>
                      </c:pt>
                      <c:pt idx="670">
                        <c:v>115</c:v>
                      </c:pt>
                      <c:pt idx="671">
                        <c:v>115</c:v>
                      </c:pt>
                      <c:pt idx="672">
                        <c:v>115</c:v>
                      </c:pt>
                      <c:pt idx="673">
                        <c:v>115</c:v>
                      </c:pt>
                      <c:pt idx="674">
                        <c:v>113</c:v>
                      </c:pt>
                      <c:pt idx="675">
                        <c:v>111</c:v>
                      </c:pt>
                      <c:pt idx="676">
                        <c:v>111</c:v>
                      </c:pt>
                      <c:pt idx="677">
                        <c:v>111</c:v>
                      </c:pt>
                      <c:pt idx="678">
                        <c:v>111</c:v>
                      </c:pt>
                      <c:pt idx="679">
                        <c:v>111</c:v>
                      </c:pt>
                      <c:pt idx="680">
                        <c:v>111</c:v>
                      </c:pt>
                      <c:pt idx="681">
                        <c:v>111</c:v>
                      </c:pt>
                      <c:pt idx="682">
                        <c:v>111</c:v>
                      </c:pt>
                      <c:pt idx="683">
                        <c:v>111</c:v>
                      </c:pt>
                      <c:pt idx="684">
                        <c:v>116</c:v>
                      </c:pt>
                      <c:pt idx="685">
                        <c:v>116</c:v>
                      </c:pt>
                      <c:pt idx="686">
                        <c:v>116</c:v>
                      </c:pt>
                      <c:pt idx="687">
                        <c:v>116</c:v>
                      </c:pt>
                      <c:pt idx="688">
                        <c:v>114</c:v>
                      </c:pt>
                      <c:pt idx="689">
                        <c:v>112</c:v>
                      </c:pt>
                      <c:pt idx="690">
                        <c:v>117</c:v>
                      </c:pt>
                      <c:pt idx="691">
                        <c:v>117</c:v>
                      </c:pt>
                      <c:pt idx="692">
                        <c:v>117</c:v>
                      </c:pt>
                      <c:pt idx="693">
                        <c:v>115</c:v>
                      </c:pt>
                      <c:pt idx="694">
                        <c:v>113</c:v>
                      </c:pt>
                      <c:pt idx="695">
                        <c:v>111</c:v>
                      </c:pt>
                      <c:pt idx="696">
                        <c:v>116</c:v>
                      </c:pt>
                      <c:pt idx="697">
                        <c:v>116</c:v>
                      </c:pt>
                      <c:pt idx="698">
                        <c:v>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E1B-4DD9-8D84-39414565339E}"/>
                  </c:ext>
                </c:extLst>
              </c15:ser>
            </c15:filteredLineSeries>
          </c:ext>
        </c:extLst>
      </c:lineChart>
      <c:catAx>
        <c:axId val="12322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3712095"/>
        <c:crosses val="autoZero"/>
        <c:auto val="1"/>
        <c:lblAlgn val="ctr"/>
        <c:lblOffset val="100"/>
        <c:tickLblSkip val="20"/>
        <c:noMultiLvlLbl val="0"/>
      </c:catAx>
      <c:valAx>
        <c:axId val="1333712095"/>
        <c:scaling>
          <c:orientation val="minMax"/>
          <c:max val="7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RPM for RPM Legends, PWM Value for PWM legends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2229231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Oscillations</a:t>
            </a:r>
          </a:p>
        </c:rich>
      </c:tx>
      <c:layout>
        <c:manualLayout>
          <c:xMode val="edge"/>
          <c:yMode val="edge"/>
          <c:x val="0.39044911529371112"/>
          <c:y val="2.2222217361719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Motor RPM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Sayfa5!$B$340:$B$463</c:f>
              <c:numCache>
                <c:formatCode>General</c:formatCode>
                <c:ptCount val="124"/>
                <c:pt idx="0">
                  <c:v>283</c:v>
                </c:pt>
                <c:pt idx="1">
                  <c:v>283</c:v>
                </c:pt>
                <c:pt idx="2">
                  <c:v>280</c:v>
                </c:pt>
                <c:pt idx="3">
                  <c:v>272</c:v>
                </c:pt>
                <c:pt idx="4">
                  <c:v>270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266</c:v>
                </c:pt>
                <c:pt idx="9">
                  <c:v>266</c:v>
                </c:pt>
                <c:pt idx="10">
                  <c:v>265</c:v>
                </c:pt>
                <c:pt idx="11">
                  <c:v>260</c:v>
                </c:pt>
                <c:pt idx="12">
                  <c:v>260</c:v>
                </c:pt>
                <c:pt idx="13">
                  <c:v>265</c:v>
                </c:pt>
                <c:pt idx="14">
                  <c:v>263</c:v>
                </c:pt>
                <c:pt idx="15">
                  <c:v>270</c:v>
                </c:pt>
                <c:pt idx="16">
                  <c:v>270</c:v>
                </c:pt>
                <c:pt idx="17">
                  <c:v>260</c:v>
                </c:pt>
                <c:pt idx="18">
                  <c:v>253</c:v>
                </c:pt>
                <c:pt idx="19">
                  <c:v>253</c:v>
                </c:pt>
                <c:pt idx="20">
                  <c:v>272</c:v>
                </c:pt>
                <c:pt idx="21">
                  <c:v>279</c:v>
                </c:pt>
                <c:pt idx="22">
                  <c:v>281</c:v>
                </c:pt>
                <c:pt idx="23">
                  <c:v>284</c:v>
                </c:pt>
                <c:pt idx="24">
                  <c:v>284</c:v>
                </c:pt>
                <c:pt idx="25">
                  <c:v>279</c:v>
                </c:pt>
                <c:pt idx="26">
                  <c:v>273</c:v>
                </c:pt>
                <c:pt idx="27">
                  <c:v>281</c:v>
                </c:pt>
                <c:pt idx="28">
                  <c:v>281</c:v>
                </c:pt>
                <c:pt idx="29">
                  <c:v>313</c:v>
                </c:pt>
                <c:pt idx="30">
                  <c:v>387</c:v>
                </c:pt>
                <c:pt idx="31">
                  <c:v>396</c:v>
                </c:pt>
                <c:pt idx="32">
                  <c:v>376</c:v>
                </c:pt>
                <c:pt idx="33">
                  <c:v>363</c:v>
                </c:pt>
                <c:pt idx="34">
                  <c:v>368</c:v>
                </c:pt>
                <c:pt idx="35">
                  <c:v>382</c:v>
                </c:pt>
                <c:pt idx="36">
                  <c:v>389</c:v>
                </c:pt>
                <c:pt idx="37">
                  <c:v>389</c:v>
                </c:pt>
                <c:pt idx="38">
                  <c:v>384</c:v>
                </c:pt>
                <c:pt idx="39">
                  <c:v>368</c:v>
                </c:pt>
                <c:pt idx="40">
                  <c:v>361</c:v>
                </c:pt>
                <c:pt idx="41">
                  <c:v>362</c:v>
                </c:pt>
                <c:pt idx="42">
                  <c:v>369</c:v>
                </c:pt>
                <c:pt idx="43">
                  <c:v>368</c:v>
                </c:pt>
                <c:pt idx="44">
                  <c:v>372</c:v>
                </c:pt>
                <c:pt idx="45">
                  <c:v>379</c:v>
                </c:pt>
                <c:pt idx="46">
                  <c:v>381</c:v>
                </c:pt>
                <c:pt idx="47">
                  <c:v>385</c:v>
                </c:pt>
                <c:pt idx="48">
                  <c:v>378</c:v>
                </c:pt>
                <c:pt idx="49">
                  <c:v>375</c:v>
                </c:pt>
                <c:pt idx="50">
                  <c:v>366</c:v>
                </c:pt>
                <c:pt idx="51">
                  <c:v>361</c:v>
                </c:pt>
                <c:pt idx="52">
                  <c:v>362</c:v>
                </c:pt>
                <c:pt idx="53">
                  <c:v>362</c:v>
                </c:pt>
                <c:pt idx="54">
                  <c:v>376</c:v>
                </c:pt>
                <c:pt idx="55">
                  <c:v>376</c:v>
                </c:pt>
                <c:pt idx="56">
                  <c:v>372</c:v>
                </c:pt>
                <c:pt idx="57">
                  <c:v>373</c:v>
                </c:pt>
                <c:pt idx="58">
                  <c:v>376</c:v>
                </c:pt>
                <c:pt idx="59">
                  <c:v>402</c:v>
                </c:pt>
                <c:pt idx="60">
                  <c:v>408</c:v>
                </c:pt>
                <c:pt idx="61">
                  <c:v>417</c:v>
                </c:pt>
                <c:pt idx="62">
                  <c:v>421</c:v>
                </c:pt>
                <c:pt idx="63">
                  <c:v>418</c:v>
                </c:pt>
                <c:pt idx="64">
                  <c:v>419</c:v>
                </c:pt>
                <c:pt idx="65">
                  <c:v>401</c:v>
                </c:pt>
                <c:pt idx="66">
                  <c:v>403</c:v>
                </c:pt>
                <c:pt idx="67">
                  <c:v>425</c:v>
                </c:pt>
                <c:pt idx="68">
                  <c:v>445</c:v>
                </c:pt>
                <c:pt idx="69">
                  <c:v>446</c:v>
                </c:pt>
                <c:pt idx="70">
                  <c:v>445</c:v>
                </c:pt>
                <c:pt idx="71">
                  <c:v>441</c:v>
                </c:pt>
                <c:pt idx="72">
                  <c:v>444</c:v>
                </c:pt>
                <c:pt idx="73">
                  <c:v>448</c:v>
                </c:pt>
                <c:pt idx="74">
                  <c:v>445</c:v>
                </c:pt>
                <c:pt idx="75">
                  <c:v>447</c:v>
                </c:pt>
                <c:pt idx="76">
                  <c:v>455</c:v>
                </c:pt>
                <c:pt idx="77">
                  <c:v>484</c:v>
                </c:pt>
                <c:pt idx="78">
                  <c:v>524</c:v>
                </c:pt>
                <c:pt idx="79">
                  <c:v>532</c:v>
                </c:pt>
                <c:pt idx="80">
                  <c:v>530</c:v>
                </c:pt>
                <c:pt idx="81">
                  <c:v>531</c:v>
                </c:pt>
                <c:pt idx="82">
                  <c:v>531</c:v>
                </c:pt>
                <c:pt idx="83">
                  <c:v>531</c:v>
                </c:pt>
                <c:pt idx="84">
                  <c:v>533</c:v>
                </c:pt>
                <c:pt idx="85">
                  <c:v>535</c:v>
                </c:pt>
                <c:pt idx="86">
                  <c:v>535</c:v>
                </c:pt>
                <c:pt idx="87">
                  <c:v>535</c:v>
                </c:pt>
                <c:pt idx="88">
                  <c:v>531</c:v>
                </c:pt>
                <c:pt idx="89">
                  <c:v>543</c:v>
                </c:pt>
                <c:pt idx="90">
                  <c:v>584</c:v>
                </c:pt>
                <c:pt idx="91">
                  <c:v>619</c:v>
                </c:pt>
                <c:pt idx="92">
                  <c:v>620</c:v>
                </c:pt>
                <c:pt idx="93">
                  <c:v>622</c:v>
                </c:pt>
                <c:pt idx="94">
                  <c:v>627</c:v>
                </c:pt>
                <c:pt idx="95">
                  <c:v>622</c:v>
                </c:pt>
                <c:pt idx="96">
                  <c:v>625</c:v>
                </c:pt>
                <c:pt idx="97">
                  <c:v>623</c:v>
                </c:pt>
                <c:pt idx="98">
                  <c:v>623</c:v>
                </c:pt>
                <c:pt idx="99">
                  <c:v>629</c:v>
                </c:pt>
                <c:pt idx="100">
                  <c:v>627</c:v>
                </c:pt>
                <c:pt idx="101">
                  <c:v>663</c:v>
                </c:pt>
                <c:pt idx="102">
                  <c:v>666</c:v>
                </c:pt>
                <c:pt idx="103">
                  <c:v>669</c:v>
                </c:pt>
                <c:pt idx="104">
                  <c:v>671</c:v>
                </c:pt>
                <c:pt idx="105">
                  <c:v>668</c:v>
                </c:pt>
                <c:pt idx="106">
                  <c:v>670</c:v>
                </c:pt>
                <c:pt idx="107">
                  <c:v>665</c:v>
                </c:pt>
                <c:pt idx="108">
                  <c:v>668</c:v>
                </c:pt>
                <c:pt idx="109">
                  <c:v>670</c:v>
                </c:pt>
                <c:pt idx="110">
                  <c:v>667</c:v>
                </c:pt>
                <c:pt idx="111">
                  <c:v>664</c:v>
                </c:pt>
                <c:pt idx="112">
                  <c:v>669</c:v>
                </c:pt>
                <c:pt idx="113">
                  <c:v>666</c:v>
                </c:pt>
                <c:pt idx="114">
                  <c:v>668</c:v>
                </c:pt>
                <c:pt idx="115">
                  <c:v>668</c:v>
                </c:pt>
                <c:pt idx="116">
                  <c:v>663</c:v>
                </c:pt>
                <c:pt idx="117">
                  <c:v>659</c:v>
                </c:pt>
                <c:pt idx="118">
                  <c:v>667</c:v>
                </c:pt>
                <c:pt idx="119">
                  <c:v>668</c:v>
                </c:pt>
                <c:pt idx="120">
                  <c:v>671</c:v>
                </c:pt>
                <c:pt idx="121">
                  <c:v>670</c:v>
                </c:pt>
                <c:pt idx="122">
                  <c:v>669</c:v>
                </c:pt>
                <c:pt idx="123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6-4C4A-B589-DDA98E2011FC}"/>
            </c:ext>
          </c:extLst>
        </c:ser>
        <c:ser>
          <c:idx val="1"/>
          <c:order val="1"/>
          <c:tx>
            <c:v>Desired RPM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Sayfa5!$D$340:$D$463</c:f>
              <c:numCache>
                <c:formatCode>General</c:formatCode>
                <c:ptCount val="124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191</c:v>
                </c:pt>
                <c:pt idx="5">
                  <c:v>193</c:v>
                </c:pt>
                <c:pt idx="6">
                  <c:v>192</c:v>
                </c:pt>
                <c:pt idx="7">
                  <c:v>192</c:v>
                </c:pt>
                <c:pt idx="8">
                  <c:v>194</c:v>
                </c:pt>
                <c:pt idx="9">
                  <c:v>193</c:v>
                </c:pt>
                <c:pt idx="10">
                  <c:v>194</c:v>
                </c:pt>
                <c:pt idx="11">
                  <c:v>191</c:v>
                </c:pt>
                <c:pt idx="12">
                  <c:v>192</c:v>
                </c:pt>
                <c:pt idx="13">
                  <c:v>192</c:v>
                </c:pt>
                <c:pt idx="14">
                  <c:v>192</c:v>
                </c:pt>
                <c:pt idx="15">
                  <c:v>192</c:v>
                </c:pt>
                <c:pt idx="16">
                  <c:v>192</c:v>
                </c:pt>
                <c:pt idx="17">
                  <c:v>193</c:v>
                </c:pt>
                <c:pt idx="18">
                  <c:v>192</c:v>
                </c:pt>
                <c:pt idx="19">
                  <c:v>191</c:v>
                </c:pt>
                <c:pt idx="20">
                  <c:v>192</c:v>
                </c:pt>
                <c:pt idx="21">
                  <c:v>192</c:v>
                </c:pt>
                <c:pt idx="22">
                  <c:v>191</c:v>
                </c:pt>
                <c:pt idx="23">
                  <c:v>193</c:v>
                </c:pt>
                <c:pt idx="24">
                  <c:v>202</c:v>
                </c:pt>
                <c:pt idx="25">
                  <c:v>221</c:v>
                </c:pt>
                <c:pt idx="26">
                  <c:v>241</c:v>
                </c:pt>
                <c:pt idx="27">
                  <c:v>259</c:v>
                </c:pt>
                <c:pt idx="28">
                  <c:v>273</c:v>
                </c:pt>
                <c:pt idx="29">
                  <c:v>285</c:v>
                </c:pt>
                <c:pt idx="30">
                  <c:v>290</c:v>
                </c:pt>
                <c:pt idx="31">
                  <c:v>289</c:v>
                </c:pt>
                <c:pt idx="32">
                  <c:v>289</c:v>
                </c:pt>
                <c:pt idx="33">
                  <c:v>289</c:v>
                </c:pt>
                <c:pt idx="34">
                  <c:v>290</c:v>
                </c:pt>
                <c:pt idx="35">
                  <c:v>290</c:v>
                </c:pt>
                <c:pt idx="36">
                  <c:v>289</c:v>
                </c:pt>
                <c:pt idx="37">
                  <c:v>289</c:v>
                </c:pt>
                <c:pt idx="38">
                  <c:v>290</c:v>
                </c:pt>
                <c:pt idx="39">
                  <c:v>289</c:v>
                </c:pt>
                <c:pt idx="40">
                  <c:v>289</c:v>
                </c:pt>
                <c:pt idx="41">
                  <c:v>289</c:v>
                </c:pt>
                <c:pt idx="42">
                  <c:v>289</c:v>
                </c:pt>
                <c:pt idx="43">
                  <c:v>289</c:v>
                </c:pt>
                <c:pt idx="44">
                  <c:v>289</c:v>
                </c:pt>
                <c:pt idx="45">
                  <c:v>289</c:v>
                </c:pt>
                <c:pt idx="46">
                  <c:v>289</c:v>
                </c:pt>
                <c:pt idx="47">
                  <c:v>290</c:v>
                </c:pt>
                <c:pt idx="48">
                  <c:v>289</c:v>
                </c:pt>
                <c:pt idx="49">
                  <c:v>289</c:v>
                </c:pt>
                <c:pt idx="50">
                  <c:v>291</c:v>
                </c:pt>
                <c:pt idx="51">
                  <c:v>290</c:v>
                </c:pt>
                <c:pt idx="52">
                  <c:v>290</c:v>
                </c:pt>
                <c:pt idx="53">
                  <c:v>289</c:v>
                </c:pt>
                <c:pt idx="54">
                  <c:v>290</c:v>
                </c:pt>
                <c:pt idx="55">
                  <c:v>299</c:v>
                </c:pt>
                <c:pt idx="56">
                  <c:v>318</c:v>
                </c:pt>
                <c:pt idx="57">
                  <c:v>334</c:v>
                </c:pt>
                <c:pt idx="58">
                  <c:v>346</c:v>
                </c:pt>
                <c:pt idx="59">
                  <c:v>357</c:v>
                </c:pt>
                <c:pt idx="60">
                  <c:v>365</c:v>
                </c:pt>
                <c:pt idx="61">
                  <c:v>368</c:v>
                </c:pt>
                <c:pt idx="62">
                  <c:v>368</c:v>
                </c:pt>
                <c:pt idx="63">
                  <c:v>368</c:v>
                </c:pt>
                <c:pt idx="64">
                  <c:v>368</c:v>
                </c:pt>
                <c:pt idx="65">
                  <c:v>369</c:v>
                </c:pt>
                <c:pt idx="66">
                  <c:v>369</c:v>
                </c:pt>
                <c:pt idx="67">
                  <c:v>368</c:v>
                </c:pt>
                <c:pt idx="68">
                  <c:v>369</c:v>
                </c:pt>
                <c:pt idx="69">
                  <c:v>368</c:v>
                </c:pt>
                <c:pt idx="70">
                  <c:v>369</c:v>
                </c:pt>
                <c:pt idx="71">
                  <c:v>368</c:v>
                </c:pt>
                <c:pt idx="72">
                  <c:v>368</c:v>
                </c:pt>
                <c:pt idx="73">
                  <c:v>370</c:v>
                </c:pt>
                <c:pt idx="74">
                  <c:v>387</c:v>
                </c:pt>
                <c:pt idx="75">
                  <c:v>410</c:v>
                </c:pt>
                <c:pt idx="76">
                  <c:v>434</c:v>
                </c:pt>
                <c:pt idx="77">
                  <c:v>451</c:v>
                </c:pt>
                <c:pt idx="78">
                  <c:v>459</c:v>
                </c:pt>
                <c:pt idx="79">
                  <c:v>469</c:v>
                </c:pt>
                <c:pt idx="80">
                  <c:v>469</c:v>
                </c:pt>
                <c:pt idx="81">
                  <c:v>470</c:v>
                </c:pt>
                <c:pt idx="82">
                  <c:v>470</c:v>
                </c:pt>
                <c:pt idx="83">
                  <c:v>469</c:v>
                </c:pt>
                <c:pt idx="84">
                  <c:v>470</c:v>
                </c:pt>
                <c:pt idx="85">
                  <c:v>470</c:v>
                </c:pt>
                <c:pt idx="86">
                  <c:v>470</c:v>
                </c:pt>
                <c:pt idx="87">
                  <c:v>481</c:v>
                </c:pt>
                <c:pt idx="88">
                  <c:v>505</c:v>
                </c:pt>
                <c:pt idx="89">
                  <c:v>536</c:v>
                </c:pt>
                <c:pt idx="90">
                  <c:v>558</c:v>
                </c:pt>
                <c:pt idx="91">
                  <c:v>565</c:v>
                </c:pt>
                <c:pt idx="92">
                  <c:v>567</c:v>
                </c:pt>
                <c:pt idx="93">
                  <c:v>566</c:v>
                </c:pt>
                <c:pt idx="94">
                  <c:v>566</c:v>
                </c:pt>
                <c:pt idx="95">
                  <c:v>566</c:v>
                </c:pt>
                <c:pt idx="96">
                  <c:v>566</c:v>
                </c:pt>
                <c:pt idx="97">
                  <c:v>566</c:v>
                </c:pt>
                <c:pt idx="98">
                  <c:v>571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589</c:v>
                </c:pt>
                <c:pt idx="123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6-4C4A-B589-DDA98E20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160079"/>
        <c:axId val="678158639"/>
      </c:lineChart>
      <c:catAx>
        <c:axId val="67816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8158639"/>
        <c:crosses val="autoZero"/>
        <c:auto val="1"/>
        <c:lblAlgn val="ctr"/>
        <c:lblOffset val="100"/>
        <c:noMultiLvlLbl val="0"/>
      </c:catAx>
      <c:valAx>
        <c:axId val="6781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816007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298939</xdr:colOff>
      <xdr:row>35</xdr:row>
      <xdr:rowOff>29307</xdr:rowOff>
    </xdr:from>
    <xdr:to>
      <xdr:col>12</xdr:col>
      <xdr:colOff>70339</xdr:colOff>
      <xdr:row>55</xdr:row>
      <xdr:rowOff>146539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8F93485-5D88-B3C6-09B8-A3A8EB30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2</xdr:row>
      <xdr:rowOff>110490</xdr:rowOff>
    </xdr:from>
    <xdr:to>
      <xdr:col>15</xdr:col>
      <xdr:colOff>30480</xdr:colOff>
      <xdr:row>22</xdr:row>
      <xdr:rowOff>7620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E13F6FB7-EA33-00B4-382B-17ACA5D2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571499</xdr:colOff>
      <xdr:row>681</xdr:row>
      <xdr:rowOff>41910</xdr:rowOff>
    </xdr:from>
    <xdr:to>
      <xdr:col>31</xdr:col>
      <xdr:colOff>417443</xdr:colOff>
      <xdr:row>726</xdr:row>
      <xdr:rowOff>33130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D34D7F3A-B272-7E70-2F22-97BCCEAB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479611</xdr:colOff>
      <xdr:row>455</xdr:row>
      <xdr:rowOff>62751</xdr:rowOff>
    </xdr:from>
    <xdr:to>
      <xdr:col>22</xdr:col>
      <xdr:colOff>152400</xdr:colOff>
      <xdr:row>480</xdr:row>
      <xdr:rowOff>152400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3EB1BB6-3058-BD46-6387-8FEFD543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D545-08D7-48B0-9D89-288303435767}">
  <dimension ref="A2:R35"/>
  <sheetViews>
    <sheetView topLeftCell="B1" zoomScale="98" zoomScaleNormal="115" workbookViewId="0">
      <selection activeCell="E6" sqref="E6"/>
    </sheetView>
  </sheetViews>
  <sheetFormatPr defaultRowHeight="14.4" x14ac:dyDescent="0.3"/>
  <cols>
    <col min="2" max="2" width="13.6640625" bestFit="1" customWidth="1"/>
    <col min="3" max="3" width="14.5546875" customWidth="1"/>
    <col min="4" max="4" width="15.44140625" customWidth="1"/>
    <col min="5" max="5" width="22.21875" bestFit="1" customWidth="1"/>
    <col min="6" max="6" width="23.109375" customWidth="1"/>
    <col min="7" max="7" width="8.77734375" customWidth="1"/>
    <col min="8" max="8" width="12.109375" customWidth="1"/>
    <col min="10" max="10" width="9.77734375" customWidth="1"/>
    <col min="18" max="18" width="18.88671875" customWidth="1"/>
  </cols>
  <sheetData>
    <row r="2" spans="1:18" x14ac:dyDescent="0.3">
      <c r="B2">
        <v>0</v>
      </c>
      <c r="C2" t="s">
        <v>1</v>
      </c>
      <c r="E2" t="s">
        <v>2</v>
      </c>
      <c r="F2" t="s">
        <v>3</v>
      </c>
      <c r="G2" t="s">
        <v>4</v>
      </c>
      <c r="J2" t="s">
        <v>177</v>
      </c>
      <c r="K2" t="s">
        <v>178</v>
      </c>
      <c r="L2" t="s">
        <v>198</v>
      </c>
      <c r="R2" t="s">
        <v>0</v>
      </c>
    </row>
    <row r="3" spans="1:18" x14ac:dyDescent="0.3">
      <c r="B3">
        <v>0</v>
      </c>
      <c r="C3" t="s">
        <v>1</v>
      </c>
      <c r="D3" t="s">
        <v>0</v>
      </c>
      <c r="E3" t="s">
        <v>2</v>
      </c>
      <c r="F3" t="s">
        <v>3</v>
      </c>
      <c r="G3" t="s">
        <v>4</v>
      </c>
      <c r="R3" s="1" t="s">
        <v>0</v>
      </c>
    </row>
    <row r="4" spans="1:18" x14ac:dyDescent="0.3">
      <c r="A4" s="1" t="s">
        <v>175</v>
      </c>
      <c r="B4" s="1">
        <v>0</v>
      </c>
      <c r="C4" s="1" t="s">
        <v>1</v>
      </c>
      <c r="D4" t="s">
        <v>0</v>
      </c>
      <c r="E4" s="1" t="s">
        <v>2</v>
      </c>
      <c r="F4" s="1" t="s">
        <v>102</v>
      </c>
      <c r="G4" s="5" t="s">
        <v>179</v>
      </c>
      <c r="H4" s="5" t="s">
        <v>180</v>
      </c>
      <c r="I4" s="2" t="s">
        <v>176</v>
      </c>
      <c r="J4" t="s">
        <v>182</v>
      </c>
      <c r="K4" t="s">
        <v>188</v>
      </c>
      <c r="L4" t="s">
        <v>199</v>
      </c>
      <c r="R4" t="s">
        <v>0</v>
      </c>
    </row>
    <row r="5" spans="1:18" x14ac:dyDescent="0.3">
      <c r="A5">
        <v>0</v>
      </c>
      <c r="B5">
        <v>0</v>
      </c>
      <c r="C5" t="s">
        <v>1</v>
      </c>
      <c r="D5" t="s">
        <v>0</v>
      </c>
      <c r="E5" s="3" t="s">
        <v>2</v>
      </c>
      <c r="F5" t="s">
        <v>3</v>
      </c>
      <c r="G5" t="s">
        <v>194</v>
      </c>
      <c r="H5" t="s">
        <v>191</v>
      </c>
      <c r="I5" t="s">
        <v>194</v>
      </c>
      <c r="J5" t="s">
        <v>183</v>
      </c>
      <c r="K5" t="s">
        <v>189</v>
      </c>
      <c r="L5" t="s">
        <v>200</v>
      </c>
      <c r="R5" t="s">
        <v>103</v>
      </c>
    </row>
    <row r="6" spans="1:18" x14ac:dyDescent="0.3">
      <c r="A6">
        <v>44</v>
      </c>
      <c r="B6">
        <v>106</v>
      </c>
      <c r="C6" t="s">
        <v>1</v>
      </c>
      <c r="D6" t="s">
        <v>103</v>
      </c>
      <c r="E6" s="3" t="s">
        <v>104</v>
      </c>
      <c r="F6" s="4" t="s">
        <v>105</v>
      </c>
      <c r="G6" t="s">
        <v>193</v>
      </c>
      <c r="H6" t="s">
        <v>189</v>
      </c>
      <c r="I6" t="s">
        <v>189</v>
      </c>
      <c r="J6" t="s">
        <v>184</v>
      </c>
      <c r="K6" t="s">
        <v>190</v>
      </c>
      <c r="L6" t="s">
        <v>201</v>
      </c>
      <c r="R6" t="s">
        <v>106</v>
      </c>
    </row>
    <row r="7" spans="1:18" x14ac:dyDescent="0.3">
      <c r="A7">
        <v>55</v>
      </c>
      <c r="B7">
        <v>124</v>
      </c>
      <c r="C7" t="s">
        <v>1</v>
      </c>
      <c r="D7" t="s">
        <v>106</v>
      </c>
      <c r="E7" s="3" t="s">
        <v>107</v>
      </c>
      <c r="F7" s="4" t="s">
        <v>108</v>
      </c>
      <c r="G7" t="s">
        <v>193</v>
      </c>
      <c r="H7" t="s">
        <v>191</v>
      </c>
      <c r="J7" t="s">
        <v>185</v>
      </c>
      <c r="K7" t="s">
        <v>191</v>
      </c>
      <c r="L7" t="s">
        <v>202</v>
      </c>
      <c r="R7" t="s">
        <v>109</v>
      </c>
    </row>
    <row r="8" spans="1:18" x14ac:dyDescent="0.3">
      <c r="A8">
        <v>66</v>
      </c>
      <c r="B8">
        <v>187</v>
      </c>
      <c r="C8" t="s">
        <v>1</v>
      </c>
      <c r="D8" t="s">
        <v>109</v>
      </c>
      <c r="E8" s="3" t="s">
        <v>110</v>
      </c>
      <c r="F8" s="4" t="s">
        <v>111</v>
      </c>
      <c r="G8" t="s">
        <v>193</v>
      </c>
      <c r="H8" t="s">
        <v>190</v>
      </c>
      <c r="J8" t="s">
        <v>181</v>
      </c>
      <c r="K8" t="s">
        <v>192</v>
      </c>
      <c r="L8" t="s">
        <v>203</v>
      </c>
      <c r="R8" t="s">
        <v>112</v>
      </c>
    </row>
    <row r="9" spans="1:18" x14ac:dyDescent="0.3">
      <c r="A9">
        <v>77</v>
      </c>
      <c r="B9">
        <v>236</v>
      </c>
      <c r="C9" t="s">
        <v>1</v>
      </c>
      <c r="D9" t="s">
        <v>112</v>
      </c>
      <c r="E9" s="3" t="s">
        <v>113</v>
      </c>
      <c r="F9" s="4" t="s">
        <v>114</v>
      </c>
      <c r="G9" t="s">
        <v>192</v>
      </c>
      <c r="H9" t="s">
        <v>190</v>
      </c>
      <c r="J9" t="s">
        <v>186</v>
      </c>
      <c r="K9" t="s">
        <v>193</v>
      </c>
      <c r="L9" t="s">
        <v>204</v>
      </c>
      <c r="R9" t="s">
        <v>115</v>
      </c>
    </row>
    <row r="10" spans="1:18" x14ac:dyDescent="0.3">
      <c r="A10">
        <v>88</v>
      </c>
      <c r="B10">
        <v>272</v>
      </c>
      <c r="C10" t="s">
        <v>1</v>
      </c>
      <c r="D10" t="s">
        <v>115</v>
      </c>
      <c r="E10" s="3" t="s">
        <v>116</v>
      </c>
      <c r="F10" s="4" t="s">
        <v>117</v>
      </c>
      <c r="G10" t="s">
        <v>192</v>
      </c>
      <c r="H10" t="s">
        <v>190</v>
      </c>
      <c r="J10" t="s">
        <v>187</v>
      </c>
      <c r="K10" t="s">
        <v>194</v>
      </c>
      <c r="L10" t="s">
        <v>205</v>
      </c>
      <c r="R10" t="s">
        <v>118</v>
      </c>
    </row>
    <row r="11" spans="1:18" x14ac:dyDescent="0.3">
      <c r="A11">
        <v>99</v>
      </c>
      <c r="B11">
        <v>313</v>
      </c>
      <c r="C11" t="s">
        <v>1</v>
      </c>
      <c r="D11" t="s">
        <v>118</v>
      </c>
      <c r="E11" s="4" t="s">
        <v>119</v>
      </c>
      <c r="F11" s="4" t="s">
        <v>120</v>
      </c>
      <c r="G11" t="s">
        <v>191</v>
      </c>
      <c r="H11" t="s">
        <v>190</v>
      </c>
      <c r="R11" t="s">
        <v>121</v>
      </c>
    </row>
    <row r="12" spans="1:18" ht="15" thickBot="1" x14ac:dyDescent="0.35">
      <c r="A12">
        <v>100</v>
      </c>
      <c r="B12">
        <v>315</v>
      </c>
      <c r="C12" t="s">
        <v>1</v>
      </c>
      <c r="D12" t="s">
        <v>121</v>
      </c>
      <c r="E12" s="4" t="s">
        <v>122</v>
      </c>
      <c r="F12" s="4" t="s">
        <v>23</v>
      </c>
      <c r="G12" t="s">
        <v>191</v>
      </c>
      <c r="H12" t="s">
        <v>191</v>
      </c>
      <c r="I12" s="6" t="s">
        <v>206</v>
      </c>
      <c r="J12" s="6" t="s">
        <v>207</v>
      </c>
      <c r="K12" s="6" t="s">
        <v>189</v>
      </c>
      <c r="L12" s="6" t="s">
        <v>190</v>
      </c>
      <c r="M12" s="6" t="s">
        <v>191</v>
      </c>
      <c r="N12" s="6" t="s">
        <v>192</v>
      </c>
      <c r="O12" s="6" t="s">
        <v>193</v>
      </c>
      <c r="P12" s="6" t="s">
        <v>194</v>
      </c>
      <c r="R12" t="s">
        <v>123</v>
      </c>
    </row>
    <row r="13" spans="1:18" x14ac:dyDescent="0.3">
      <c r="A13">
        <v>110</v>
      </c>
      <c r="B13">
        <v>354</v>
      </c>
      <c r="C13" t="s">
        <v>1</v>
      </c>
      <c r="D13" t="s">
        <v>123</v>
      </c>
      <c r="E13" s="4" t="s">
        <v>124</v>
      </c>
      <c r="F13" s="4" t="s">
        <v>125</v>
      </c>
      <c r="G13" t="s">
        <v>190</v>
      </c>
      <c r="H13" t="s">
        <v>190</v>
      </c>
      <c r="I13" s="6" t="s">
        <v>188</v>
      </c>
      <c r="J13" s="7" t="s">
        <v>207</v>
      </c>
      <c r="K13" s="8" t="s">
        <v>189</v>
      </c>
      <c r="L13" s="8" t="s">
        <v>190</v>
      </c>
      <c r="M13" s="8" t="s">
        <v>191</v>
      </c>
      <c r="N13" s="8" t="s">
        <v>190</v>
      </c>
      <c r="O13" s="8" t="s">
        <v>189</v>
      </c>
      <c r="P13" s="9" t="s">
        <v>188</v>
      </c>
      <c r="R13" t="s">
        <v>126</v>
      </c>
    </row>
    <row r="14" spans="1:18" x14ac:dyDescent="0.3">
      <c r="A14">
        <v>120</v>
      </c>
      <c r="B14">
        <v>382</v>
      </c>
      <c r="C14" t="s">
        <v>1</v>
      </c>
      <c r="D14" t="s">
        <v>126</v>
      </c>
      <c r="E14" s="4" t="s">
        <v>127</v>
      </c>
      <c r="F14" s="4" t="s">
        <v>128</v>
      </c>
      <c r="G14" t="s">
        <v>190</v>
      </c>
      <c r="H14" t="s">
        <v>190</v>
      </c>
      <c r="I14" s="6" t="s">
        <v>189</v>
      </c>
      <c r="J14" s="10" t="s">
        <v>189</v>
      </c>
      <c r="K14" s="6" t="s">
        <v>190</v>
      </c>
      <c r="L14" s="6" t="s">
        <v>191</v>
      </c>
      <c r="M14" s="6"/>
      <c r="N14" s="6" t="s">
        <v>191</v>
      </c>
      <c r="O14" s="6"/>
      <c r="P14" s="11"/>
      <c r="R14" t="s">
        <v>129</v>
      </c>
    </row>
    <row r="15" spans="1:18" x14ac:dyDescent="0.3">
      <c r="A15">
        <v>130</v>
      </c>
      <c r="B15">
        <v>409</v>
      </c>
      <c r="C15" t="s">
        <v>1</v>
      </c>
      <c r="D15" t="s">
        <v>129</v>
      </c>
      <c r="E15" s="4" t="s">
        <v>130</v>
      </c>
      <c r="F15" s="4" t="s">
        <v>131</v>
      </c>
      <c r="G15" t="s">
        <v>189</v>
      </c>
      <c r="H15" t="s">
        <v>190</v>
      </c>
      <c r="I15" s="6" t="s">
        <v>190</v>
      </c>
      <c r="J15" s="10" t="s">
        <v>190</v>
      </c>
      <c r="K15" s="6" t="s">
        <v>191</v>
      </c>
      <c r="L15" s="6"/>
      <c r="M15" s="6"/>
      <c r="N15" s="6"/>
      <c r="O15" s="6" t="s">
        <v>191</v>
      </c>
      <c r="P15" s="11"/>
      <c r="R15" t="s">
        <v>132</v>
      </c>
    </row>
    <row r="16" spans="1:18" x14ac:dyDescent="0.3">
      <c r="A16">
        <v>140</v>
      </c>
      <c r="B16">
        <v>449</v>
      </c>
      <c r="C16" t="s">
        <v>1</v>
      </c>
      <c r="D16" t="s">
        <v>132</v>
      </c>
      <c r="E16" s="4" t="s">
        <v>133</v>
      </c>
      <c r="F16" s="4" t="s">
        <v>134</v>
      </c>
      <c r="G16" t="s">
        <v>189</v>
      </c>
      <c r="H16" t="s">
        <v>190</v>
      </c>
      <c r="I16" s="6" t="s">
        <v>191</v>
      </c>
      <c r="J16" s="10" t="s">
        <v>190</v>
      </c>
      <c r="K16" s="6"/>
      <c r="L16" s="6" t="s">
        <v>190</v>
      </c>
      <c r="M16" s="6" t="s">
        <v>191</v>
      </c>
      <c r="N16" s="6"/>
      <c r="O16" s="6"/>
      <c r="P16" s="11" t="s">
        <v>191</v>
      </c>
      <c r="R16" t="s">
        <v>135</v>
      </c>
    </row>
    <row r="17" spans="1:18" x14ac:dyDescent="0.3">
      <c r="A17">
        <v>150</v>
      </c>
      <c r="B17">
        <v>484</v>
      </c>
      <c r="C17" t="s">
        <v>1</v>
      </c>
      <c r="D17" t="s">
        <v>135</v>
      </c>
      <c r="E17" s="4" t="s">
        <v>136</v>
      </c>
      <c r="F17" s="4" t="s">
        <v>137</v>
      </c>
      <c r="G17" t="s">
        <v>189</v>
      </c>
      <c r="H17" t="s">
        <v>190</v>
      </c>
      <c r="I17" s="6" t="s">
        <v>192</v>
      </c>
      <c r="J17" s="10"/>
      <c r="K17" s="6" t="s">
        <v>191</v>
      </c>
      <c r="L17" s="6"/>
      <c r="M17" s="6"/>
      <c r="N17" s="6"/>
      <c r="O17" s="6" t="s">
        <v>191</v>
      </c>
      <c r="P17" s="11"/>
      <c r="R17" t="s">
        <v>138</v>
      </c>
    </row>
    <row r="18" spans="1:18" x14ac:dyDescent="0.3">
      <c r="A18">
        <v>160</v>
      </c>
      <c r="B18">
        <v>518</v>
      </c>
      <c r="C18" t="s">
        <v>1</v>
      </c>
      <c r="D18" t="s">
        <v>138</v>
      </c>
      <c r="E18" s="4" t="s">
        <v>139</v>
      </c>
      <c r="F18" s="4" t="s">
        <v>140</v>
      </c>
      <c r="G18" t="s">
        <v>188</v>
      </c>
      <c r="H18" t="s">
        <v>190</v>
      </c>
      <c r="I18" s="6" t="s">
        <v>193</v>
      </c>
      <c r="J18" s="10"/>
      <c r="K18" s="6"/>
      <c r="L18" s="6" t="s">
        <v>191</v>
      </c>
      <c r="M18" s="6"/>
      <c r="N18" s="6" t="s">
        <v>191</v>
      </c>
      <c r="O18" s="6"/>
      <c r="P18" s="11"/>
      <c r="R18" t="s">
        <v>141</v>
      </c>
    </row>
    <row r="19" spans="1:18" ht="15" thickBot="1" x14ac:dyDescent="0.35">
      <c r="A19">
        <v>170</v>
      </c>
      <c r="B19">
        <v>547</v>
      </c>
      <c r="C19" t="s">
        <v>1</v>
      </c>
      <c r="D19" t="s">
        <v>141</v>
      </c>
      <c r="E19" s="4" t="s">
        <v>142</v>
      </c>
      <c r="F19" s="4" t="s">
        <v>143</v>
      </c>
      <c r="G19" t="s">
        <v>188</v>
      </c>
      <c r="H19" t="s">
        <v>190</v>
      </c>
      <c r="I19" s="6" t="s">
        <v>194</v>
      </c>
      <c r="J19" s="12"/>
      <c r="K19" s="13"/>
      <c r="L19" s="13"/>
      <c r="M19" s="13" t="s">
        <v>194</v>
      </c>
      <c r="N19" s="13"/>
      <c r="O19" s="13"/>
      <c r="P19" s="14"/>
      <c r="R19" t="s">
        <v>144</v>
      </c>
    </row>
    <row r="20" spans="1:18" x14ac:dyDescent="0.3">
      <c r="A20">
        <v>180</v>
      </c>
      <c r="B20">
        <v>565</v>
      </c>
      <c r="C20" t="s">
        <v>1</v>
      </c>
      <c r="D20" t="s">
        <v>144</v>
      </c>
      <c r="E20" s="4" t="s">
        <v>145</v>
      </c>
      <c r="F20" s="4" t="s">
        <v>108</v>
      </c>
      <c r="G20" t="s">
        <v>188</v>
      </c>
      <c r="H20" t="s">
        <v>191</v>
      </c>
      <c r="R20" t="s">
        <v>146</v>
      </c>
    </row>
    <row r="21" spans="1:18" x14ac:dyDescent="0.3">
      <c r="A21">
        <v>190</v>
      </c>
      <c r="B21">
        <v>602</v>
      </c>
      <c r="C21" t="s">
        <v>1</v>
      </c>
      <c r="D21" t="s">
        <v>146</v>
      </c>
      <c r="E21" s="4" t="s">
        <v>147</v>
      </c>
      <c r="F21" s="4" t="s">
        <v>148</v>
      </c>
      <c r="G21" t="s">
        <v>188</v>
      </c>
      <c r="H21" t="s">
        <v>190</v>
      </c>
      <c r="R21" t="s">
        <v>149</v>
      </c>
    </row>
    <row r="22" spans="1:18" ht="15" thickBot="1" x14ac:dyDescent="0.35">
      <c r="A22">
        <v>180</v>
      </c>
      <c r="B22">
        <v>585</v>
      </c>
      <c r="C22" t="s">
        <v>1</v>
      </c>
      <c r="D22" t="s">
        <v>149</v>
      </c>
      <c r="E22" s="4" t="s">
        <v>150</v>
      </c>
      <c r="F22" s="3" t="s">
        <v>151</v>
      </c>
      <c r="G22" t="s">
        <v>188</v>
      </c>
      <c r="H22" t="s">
        <v>191</v>
      </c>
      <c r="R22" t="s">
        <v>141</v>
      </c>
    </row>
    <row r="23" spans="1:18" ht="15" thickBot="1" x14ac:dyDescent="0.35">
      <c r="A23">
        <v>169</v>
      </c>
      <c r="B23">
        <v>547</v>
      </c>
      <c r="C23" t="s">
        <v>1</v>
      </c>
      <c r="D23" t="s">
        <v>141</v>
      </c>
      <c r="E23" s="4" t="s">
        <v>142</v>
      </c>
      <c r="F23" s="3" t="s">
        <v>152</v>
      </c>
      <c r="G23" t="s">
        <v>188</v>
      </c>
      <c r="H23" t="s">
        <v>192</v>
      </c>
      <c r="I23" s="24" t="s">
        <v>206</v>
      </c>
      <c r="J23" s="15" t="s">
        <v>208</v>
      </c>
      <c r="K23" s="15" t="s">
        <v>210</v>
      </c>
      <c r="L23" s="15" t="s">
        <v>191</v>
      </c>
      <c r="M23" s="15" t="s">
        <v>211</v>
      </c>
      <c r="N23" s="16" t="s">
        <v>209</v>
      </c>
      <c r="R23" t="s">
        <v>153</v>
      </c>
    </row>
    <row r="24" spans="1:18" x14ac:dyDescent="0.3">
      <c r="A24">
        <v>158</v>
      </c>
      <c r="B24">
        <v>519</v>
      </c>
      <c r="C24" t="s">
        <v>1</v>
      </c>
      <c r="D24" t="s">
        <v>153</v>
      </c>
      <c r="E24" s="4" t="s">
        <v>154</v>
      </c>
      <c r="F24" s="3" t="s">
        <v>155</v>
      </c>
      <c r="G24" t="s">
        <v>188</v>
      </c>
      <c r="H24" t="s">
        <v>192</v>
      </c>
      <c r="I24" s="17" t="s">
        <v>208</v>
      </c>
      <c r="J24" s="23"/>
      <c r="K24" s="15"/>
      <c r="L24" s="15"/>
      <c r="M24" s="15"/>
      <c r="N24" s="16"/>
      <c r="R24" t="s">
        <v>156</v>
      </c>
    </row>
    <row r="25" spans="1:18" x14ac:dyDescent="0.3">
      <c r="A25">
        <v>147</v>
      </c>
      <c r="B25">
        <v>483</v>
      </c>
      <c r="C25" t="s">
        <v>1</v>
      </c>
      <c r="D25" t="s">
        <v>156</v>
      </c>
      <c r="E25" s="4" t="s">
        <v>157</v>
      </c>
      <c r="F25" s="3" t="s">
        <v>158</v>
      </c>
      <c r="G25" t="s">
        <v>189</v>
      </c>
      <c r="H25" t="s">
        <v>192</v>
      </c>
      <c r="I25" s="17" t="s">
        <v>210</v>
      </c>
      <c r="J25" s="17"/>
      <c r="K25" s="18"/>
      <c r="L25" s="18"/>
      <c r="M25" s="18"/>
      <c r="N25" s="19"/>
      <c r="R25" t="s">
        <v>39</v>
      </c>
    </row>
    <row r="26" spans="1:18" x14ac:dyDescent="0.3">
      <c r="A26">
        <v>136</v>
      </c>
      <c r="B26">
        <v>451</v>
      </c>
      <c r="C26" t="s">
        <v>1</v>
      </c>
      <c r="D26" t="s">
        <v>39</v>
      </c>
      <c r="E26" s="4" t="s">
        <v>40</v>
      </c>
      <c r="F26" s="3" t="s">
        <v>159</v>
      </c>
      <c r="G26" t="s">
        <v>189</v>
      </c>
      <c r="H26" t="s">
        <v>192</v>
      </c>
      <c r="I26" s="17" t="s">
        <v>191</v>
      </c>
      <c r="J26" s="17"/>
      <c r="K26" s="18"/>
      <c r="L26" s="18"/>
      <c r="M26" s="18"/>
      <c r="N26" s="19"/>
      <c r="R26" t="s">
        <v>160</v>
      </c>
    </row>
    <row r="27" spans="1:18" x14ac:dyDescent="0.3">
      <c r="A27">
        <v>125</v>
      </c>
      <c r="B27">
        <v>413</v>
      </c>
      <c r="C27" t="s">
        <v>1</v>
      </c>
      <c r="D27" t="s">
        <v>160</v>
      </c>
      <c r="E27" s="4" t="s">
        <v>161</v>
      </c>
      <c r="F27" s="3" t="s">
        <v>152</v>
      </c>
      <c r="G27" t="s">
        <v>189</v>
      </c>
      <c r="H27" t="s">
        <v>192</v>
      </c>
      <c r="I27" s="17" t="s">
        <v>211</v>
      </c>
      <c r="J27" s="17"/>
      <c r="K27" s="18"/>
      <c r="L27" s="18"/>
      <c r="M27" s="18"/>
      <c r="N27" s="19"/>
      <c r="R27" t="s">
        <v>126</v>
      </c>
    </row>
    <row r="28" spans="1:18" ht="15" thickBot="1" x14ac:dyDescent="0.35">
      <c r="A28">
        <v>114</v>
      </c>
      <c r="B28">
        <v>382</v>
      </c>
      <c r="C28" t="s">
        <v>1</v>
      </c>
      <c r="D28" t="s">
        <v>126</v>
      </c>
      <c r="E28" s="4" t="s">
        <v>127</v>
      </c>
      <c r="F28" s="3" t="s">
        <v>162</v>
      </c>
      <c r="G28" t="s">
        <v>190</v>
      </c>
      <c r="H28" t="s">
        <v>195</v>
      </c>
      <c r="I28" s="20" t="s">
        <v>209</v>
      </c>
      <c r="J28" s="20"/>
      <c r="K28" s="21"/>
      <c r="L28" s="21"/>
      <c r="M28" s="21"/>
      <c r="N28" s="22"/>
      <c r="R28" t="s">
        <v>163</v>
      </c>
    </row>
    <row r="29" spans="1:18" x14ac:dyDescent="0.3">
      <c r="A29">
        <v>103</v>
      </c>
      <c r="B29">
        <v>345</v>
      </c>
      <c r="C29" t="s">
        <v>1</v>
      </c>
      <c r="D29" t="s">
        <v>163</v>
      </c>
      <c r="E29" s="4" t="s">
        <v>164</v>
      </c>
      <c r="F29" s="3" t="s">
        <v>165</v>
      </c>
      <c r="G29" t="s">
        <v>190</v>
      </c>
      <c r="H29" t="s">
        <v>192</v>
      </c>
      <c r="R29" t="s">
        <v>166</v>
      </c>
    </row>
    <row r="30" spans="1:18" x14ac:dyDescent="0.3">
      <c r="A30">
        <v>92</v>
      </c>
      <c r="B30">
        <v>284</v>
      </c>
      <c r="C30" t="s">
        <v>1</v>
      </c>
      <c r="D30" t="s">
        <v>166</v>
      </c>
      <c r="E30" s="3" t="s">
        <v>167</v>
      </c>
      <c r="F30" s="3" t="s">
        <v>168</v>
      </c>
      <c r="G30" t="s">
        <v>191</v>
      </c>
      <c r="H30" t="s">
        <v>192</v>
      </c>
      <c r="R30" t="s">
        <v>169</v>
      </c>
    </row>
    <row r="31" spans="1:18" x14ac:dyDescent="0.3">
      <c r="A31">
        <v>81</v>
      </c>
      <c r="B31">
        <v>264</v>
      </c>
      <c r="C31" t="s">
        <v>1</v>
      </c>
      <c r="D31" t="s">
        <v>169</v>
      </c>
      <c r="E31" s="3" t="s">
        <v>170</v>
      </c>
      <c r="F31" s="3" t="s">
        <v>171</v>
      </c>
      <c r="G31" t="s">
        <v>192</v>
      </c>
      <c r="H31" t="s">
        <v>191</v>
      </c>
      <c r="R31" t="s">
        <v>172</v>
      </c>
    </row>
    <row r="32" spans="1:18" x14ac:dyDescent="0.3">
      <c r="B32">
        <v>238</v>
      </c>
      <c r="C32" t="s">
        <v>1</v>
      </c>
      <c r="D32" t="s">
        <v>172</v>
      </c>
      <c r="E32" s="3" t="s">
        <v>173</v>
      </c>
      <c r="F32" s="3" t="s">
        <v>98</v>
      </c>
      <c r="G32" t="s">
        <v>4</v>
      </c>
      <c r="H32" t="s">
        <v>192</v>
      </c>
      <c r="R32" t="s">
        <v>0</v>
      </c>
    </row>
    <row r="33" spans="2:18" x14ac:dyDescent="0.3">
      <c r="B33">
        <v>0</v>
      </c>
      <c r="C33" t="s">
        <v>1</v>
      </c>
      <c r="D33" t="s">
        <v>0</v>
      </c>
      <c r="E33" s="3" t="s">
        <v>2</v>
      </c>
      <c r="F33" s="3" t="s">
        <v>174</v>
      </c>
      <c r="G33" t="s">
        <v>4</v>
      </c>
      <c r="H33" t="s">
        <v>194</v>
      </c>
      <c r="R33" t="s">
        <v>0</v>
      </c>
    </row>
    <row r="34" spans="2:18" x14ac:dyDescent="0.3">
      <c r="B34">
        <v>0</v>
      </c>
      <c r="C34" t="s">
        <v>1</v>
      </c>
      <c r="D34" t="s">
        <v>0</v>
      </c>
      <c r="E34" s="3" t="s">
        <v>2</v>
      </c>
      <c r="F34" t="s">
        <v>3</v>
      </c>
      <c r="G34" t="s">
        <v>4</v>
      </c>
      <c r="R34" t="s">
        <v>0</v>
      </c>
    </row>
    <row r="35" spans="2:18" x14ac:dyDescent="0.3">
      <c r="B35">
        <v>0</v>
      </c>
      <c r="C35" t="s">
        <v>1</v>
      </c>
      <c r="D35" t="s">
        <v>0</v>
      </c>
      <c r="E35" s="3" t="s">
        <v>2</v>
      </c>
      <c r="F35" t="s">
        <v>3</v>
      </c>
      <c r="G35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CBFB-7D84-4608-9AE0-9D2D1817EAC7}">
  <dimension ref="A1:BJ62"/>
  <sheetViews>
    <sheetView zoomScale="63" zoomScaleNormal="40" workbookViewId="0">
      <selection activeCell="A38" sqref="A38:A43"/>
    </sheetView>
  </sheetViews>
  <sheetFormatPr defaultRowHeight="14.4" x14ac:dyDescent="0.3"/>
  <sheetData>
    <row r="1" spans="1:62" x14ac:dyDescent="0.3">
      <c r="A1" t="s">
        <v>212</v>
      </c>
      <c r="B1" s="25">
        <v>-600</v>
      </c>
      <c r="C1" s="25">
        <v>-580</v>
      </c>
      <c r="D1" s="25">
        <v>-560</v>
      </c>
      <c r="E1" s="25">
        <v>-540</v>
      </c>
      <c r="F1" s="25">
        <v>-520</v>
      </c>
      <c r="G1" s="25">
        <v>-500</v>
      </c>
      <c r="H1" s="25">
        <v>-480</v>
      </c>
      <c r="I1" s="25">
        <v>-460</v>
      </c>
      <c r="J1" s="1">
        <v>-440</v>
      </c>
      <c r="K1" s="1">
        <v>-420</v>
      </c>
      <c r="L1" s="1">
        <v>-400</v>
      </c>
      <c r="M1" s="1">
        <v>-380</v>
      </c>
      <c r="N1" s="1">
        <v>-360</v>
      </c>
      <c r="O1" s="1">
        <v>-340</v>
      </c>
      <c r="P1" s="1">
        <v>-320</v>
      </c>
      <c r="Q1" s="1">
        <v>-300</v>
      </c>
      <c r="R1" s="1">
        <v>-280</v>
      </c>
      <c r="S1" s="1">
        <v>-260</v>
      </c>
      <c r="T1" s="1">
        <v>-240</v>
      </c>
      <c r="U1" s="1">
        <v>-220</v>
      </c>
      <c r="V1" s="1">
        <v>-200</v>
      </c>
      <c r="W1" s="1">
        <v>-180</v>
      </c>
      <c r="X1" s="1">
        <v>-160</v>
      </c>
      <c r="Y1" s="1">
        <v>-140</v>
      </c>
      <c r="Z1" s="1">
        <v>-120</v>
      </c>
      <c r="AA1" s="27">
        <v>-100</v>
      </c>
      <c r="AB1" s="27">
        <v>-80</v>
      </c>
      <c r="AC1" s="27">
        <v>-60</v>
      </c>
      <c r="AD1" s="27">
        <v>-40</v>
      </c>
      <c r="AE1" s="27">
        <v>-20</v>
      </c>
      <c r="AF1" s="27">
        <v>0</v>
      </c>
      <c r="AG1" s="27">
        <v>20</v>
      </c>
      <c r="AH1" s="27">
        <v>40</v>
      </c>
      <c r="AI1" s="27">
        <v>60</v>
      </c>
      <c r="AJ1" s="27">
        <v>80</v>
      </c>
      <c r="AK1" s="27">
        <v>100</v>
      </c>
      <c r="AL1">
        <v>120</v>
      </c>
      <c r="AM1">
        <v>140</v>
      </c>
      <c r="AN1">
        <v>160</v>
      </c>
      <c r="AO1">
        <v>180</v>
      </c>
      <c r="AP1">
        <v>200</v>
      </c>
      <c r="AQ1">
        <v>220</v>
      </c>
      <c r="AR1">
        <v>240</v>
      </c>
      <c r="AS1">
        <v>260</v>
      </c>
      <c r="AT1">
        <v>280</v>
      </c>
      <c r="AU1">
        <v>300</v>
      </c>
      <c r="AV1">
        <v>320</v>
      </c>
      <c r="AW1">
        <v>340</v>
      </c>
      <c r="AX1">
        <v>360</v>
      </c>
      <c r="AY1">
        <v>380</v>
      </c>
      <c r="AZ1">
        <v>400</v>
      </c>
      <c r="BA1">
        <v>420</v>
      </c>
      <c r="BB1">
        <v>440</v>
      </c>
      <c r="BC1">
        <v>460</v>
      </c>
      <c r="BD1">
        <v>480</v>
      </c>
      <c r="BE1">
        <v>500</v>
      </c>
      <c r="BF1">
        <v>520</v>
      </c>
      <c r="BG1">
        <v>540</v>
      </c>
      <c r="BH1">
        <v>560</v>
      </c>
      <c r="BI1">
        <v>580</v>
      </c>
      <c r="BJ1">
        <v>600</v>
      </c>
    </row>
    <row r="2" spans="1:62" x14ac:dyDescent="0.3">
      <c r="A2" s="25">
        <v>-600</v>
      </c>
      <c r="B2">
        <v>-184</v>
      </c>
      <c r="C2">
        <v>-184</v>
      </c>
      <c r="D2">
        <v>-183</v>
      </c>
      <c r="E2">
        <v>-182</v>
      </c>
      <c r="F2">
        <v>-181</v>
      </c>
      <c r="G2">
        <v>-180</v>
      </c>
      <c r="H2">
        <v>-181</v>
      </c>
      <c r="I2">
        <v>-182</v>
      </c>
      <c r="J2">
        <v>-183</v>
      </c>
      <c r="K2">
        <v>-184</v>
      </c>
      <c r="L2">
        <v>-184</v>
      </c>
      <c r="M2">
        <v>-184</v>
      </c>
      <c r="N2">
        <v>-183</v>
      </c>
      <c r="O2">
        <v>-182</v>
      </c>
      <c r="P2">
        <v>-181</v>
      </c>
      <c r="Q2">
        <v>-180</v>
      </c>
      <c r="R2">
        <v>-181</v>
      </c>
      <c r="S2">
        <v>-182</v>
      </c>
      <c r="T2">
        <v>-183</v>
      </c>
      <c r="U2">
        <v>-184</v>
      </c>
      <c r="V2">
        <v>-184</v>
      </c>
      <c r="W2">
        <v>-184</v>
      </c>
      <c r="X2">
        <v>-183</v>
      </c>
      <c r="Y2">
        <v>-182</v>
      </c>
      <c r="Z2">
        <v>-181</v>
      </c>
      <c r="AA2">
        <v>-180</v>
      </c>
      <c r="AB2">
        <v>-181</v>
      </c>
      <c r="AC2">
        <v>-182</v>
      </c>
      <c r="AD2">
        <v>-183</v>
      </c>
      <c r="AE2">
        <v>-184</v>
      </c>
      <c r="AF2">
        <v>-184</v>
      </c>
      <c r="AG2">
        <v>-184</v>
      </c>
      <c r="AH2">
        <v>-183</v>
      </c>
      <c r="AI2">
        <v>-182</v>
      </c>
      <c r="AJ2">
        <v>-181</v>
      </c>
      <c r="AK2">
        <v>-180</v>
      </c>
      <c r="AL2">
        <v>-181</v>
      </c>
      <c r="AM2">
        <v>-182</v>
      </c>
      <c r="AN2">
        <v>-183</v>
      </c>
      <c r="AO2">
        <v>-184</v>
      </c>
      <c r="AP2">
        <v>-184</v>
      </c>
      <c r="AQ2">
        <v>-184</v>
      </c>
      <c r="AR2">
        <v>-172</v>
      </c>
      <c r="AS2">
        <v>-151</v>
      </c>
      <c r="AT2">
        <v>-138</v>
      </c>
      <c r="AU2">
        <v>-129</v>
      </c>
      <c r="AV2">
        <v>-122</v>
      </c>
      <c r="AW2">
        <v>-116</v>
      </c>
      <c r="AX2">
        <v>-112</v>
      </c>
      <c r="AY2">
        <v>-110</v>
      </c>
      <c r="AZ2">
        <v>-110</v>
      </c>
      <c r="BA2">
        <v>-110</v>
      </c>
      <c r="BB2">
        <v>-109</v>
      </c>
      <c r="BC2">
        <v>-102</v>
      </c>
      <c r="BD2">
        <v>-96</v>
      </c>
      <c r="BE2">
        <v>-89</v>
      </c>
      <c r="BF2">
        <v>-80</v>
      </c>
      <c r="BG2">
        <v>-68</v>
      </c>
      <c r="BH2">
        <v>-48</v>
      </c>
      <c r="BI2">
        <v>-38</v>
      </c>
      <c r="BJ2">
        <v>-38</v>
      </c>
    </row>
    <row r="3" spans="1:62" x14ac:dyDescent="0.3">
      <c r="A3" s="25">
        <v>-580</v>
      </c>
      <c r="B3">
        <v>-184</v>
      </c>
      <c r="C3">
        <v>-184</v>
      </c>
      <c r="D3">
        <v>-183</v>
      </c>
      <c r="E3">
        <v>-182</v>
      </c>
      <c r="F3">
        <v>-181</v>
      </c>
      <c r="G3">
        <v>-180</v>
      </c>
      <c r="H3">
        <v>-181</v>
      </c>
      <c r="I3">
        <v>-182</v>
      </c>
      <c r="J3">
        <v>-183</v>
      </c>
      <c r="K3">
        <v>-184</v>
      </c>
      <c r="L3">
        <v>-184</v>
      </c>
      <c r="M3">
        <v>-184</v>
      </c>
      <c r="N3">
        <v>-183</v>
      </c>
      <c r="O3">
        <v>-182</v>
      </c>
      <c r="P3">
        <v>-181</v>
      </c>
      <c r="Q3">
        <v>-180</v>
      </c>
      <c r="R3">
        <v>-181</v>
      </c>
      <c r="S3">
        <v>-182</v>
      </c>
      <c r="T3">
        <v>-183</v>
      </c>
      <c r="U3">
        <v>-184</v>
      </c>
      <c r="V3">
        <v>-184</v>
      </c>
      <c r="W3">
        <v>-184</v>
      </c>
      <c r="X3">
        <v>-183</v>
      </c>
      <c r="Y3">
        <v>-182</v>
      </c>
      <c r="Z3">
        <v>-181</v>
      </c>
      <c r="AA3">
        <v>-180</v>
      </c>
      <c r="AB3">
        <v>-181</v>
      </c>
      <c r="AC3">
        <v>-182</v>
      </c>
      <c r="AD3">
        <v>-183</v>
      </c>
      <c r="AE3">
        <v>-184</v>
      </c>
      <c r="AF3">
        <v>-184</v>
      </c>
      <c r="AG3">
        <v>-184</v>
      </c>
      <c r="AH3">
        <v>-183</v>
      </c>
      <c r="AI3">
        <v>-182</v>
      </c>
      <c r="AJ3">
        <v>-181</v>
      </c>
      <c r="AK3">
        <v>-180</v>
      </c>
      <c r="AL3">
        <v>-181</v>
      </c>
      <c r="AM3">
        <v>-182</v>
      </c>
      <c r="AN3">
        <v>-183</v>
      </c>
      <c r="AO3">
        <v>-184</v>
      </c>
      <c r="AP3">
        <v>-184</v>
      </c>
      <c r="AQ3">
        <v>-184</v>
      </c>
      <c r="AR3">
        <v>-172</v>
      </c>
      <c r="AS3">
        <v>-151</v>
      </c>
      <c r="AT3">
        <v>-138</v>
      </c>
      <c r="AU3">
        <v>-129</v>
      </c>
      <c r="AV3">
        <v>-122</v>
      </c>
      <c r="AW3">
        <v>-116</v>
      </c>
      <c r="AX3">
        <v>-112</v>
      </c>
      <c r="AY3">
        <v>-110</v>
      </c>
      <c r="AZ3">
        <v>-110</v>
      </c>
      <c r="BA3">
        <v>-110</v>
      </c>
      <c r="BB3">
        <v>-109</v>
      </c>
      <c r="BC3">
        <v>-102</v>
      </c>
      <c r="BD3">
        <v>-96</v>
      </c>
      <c r="BE3">
        <v>-89</v>
      </c>
      <c r="BF3">
        <v>-80</v>
      </c>
      <c r="BG3">
        <v>-68</v>
      </c>
      <c r="BH3">
        <v>-48</v>
      </c>
      <c r="BI3">
        <v>-38</v>
      </c>
      <c r="BJ3">
        <v>-38</v>
      </c>
    </row>
    <row r="4" spans="1:62" x14ac:dyDescent="0.3">
      <c r="A4" s="25">
        <v>-560</v>
      </c>
      <c r="B4">
        <v>-183</v>
      </c>
      <c r="C4">
        <v>-183</v>
      </c>
      <c r="D4">
        <v>-172</v>
      </c>
      <c r="E4">
        <v>-171</v>
      </c>
      <c r="F4">
        <v>-168</v>
      </c>
      <c r="G4">
        <v>-165</v>
      </c>
      <c r="H4">
        <v>-168</v>
      </c>
      <c r="I4">
        <v>-171</v>
      </c>
      <c r="J4">
        <v>-172</v>
      </c>
      <c r="K4">
        <v>-172</v>
      </c>
      <c r="L4">
        <v>-172</v>
      </c>
      <c r="M4">
        <v>-172</v>
      </c>
      <c r="N4">
        <v>-172</v>
      </c>
      <c r="O4">
        <v>-171</v>
      </c>
      <c r="P4">
        <v>-168</v>
      </c>
      <c r="Q4">
        <v>-165</v>
      </c>
      <c r="R4">
        <v>-168</v>
      </c>
      <c r="S4">
        <v>-171</v>
      </c>
      <c r="T4">
        <v>-172</v>
      </c>
      <c r="U4">
        <v>-172</v>
      </c>
      <c r="V4">
        <v>-172</v>
      </c>
      <c r="W4">
        <v>-172</v>
      </c>
      <c r="X4">
        <v>-172</v>
      </c>
      <c r="Y4">
        <v>-171</v>
      </c>
      <c r="Z4">
        <v>-168</v>
      </c>
      <c r="AA4">
        <v>-165</v>
      </c>
      <c r="AB4">
        <v>-168</v>
      </c>
      <c r="AC4">
        <v>-171</v>
      </c>
      <c r="AD4">
        <v>-172</v>
      </c>
      <c r="AE4">
        <v>-172</v>
      </c>
      <c r="AF4">
        <v>-172</v>
      </c>
      <c r="AG4">
        <v>-172</v>
      </c>
      <c r="AH4">
        <v>-172</v>
      </c>
      <c r="AI4">
        <v>-171</v>
      </c>
      <c r="AJ4">
        <v>-168</v>
      </c>
      <c r="AK4">
        <v>-165</v>
      </c>
      <c r="AL4">
        <v>-168</v>
      </c>
      <c r="AM4">
        <v>-171</v>
      </c>
      <c r="AN4">
        <v>-172</v>
      </c>
      <c r="AO4">
        <v>-172</v>
      </c>
      <c r="AP4">
        <v>-172</v>
      </c>
      <c r="AQ4">
        <v>-172</v>
      </c>
      <c r="AR4">
        <v>-164</v>
      </c>
      <c r="AS4">
        <v>-145</v>
      </c>
      <c r="AT4">
        <v>-134</v>
      </c>
      <c r="AU4">
        <v>-126</v>
      </c>
      <c r="AV4">
        <v>-119</v>
      </c>
      <c r="AW4">
        <v>-113</v>
      </c>
      <c r="AX4">
        <v>-109</v>
      </c>
      <c r="AY4">
        <v>-109</v>
      </c>
      <c r="AZ4">
        <v>-109</v>
      </c>
      <c r="BA4">
        <v>-109</v>
      </c>
      <c r="BB4">
        <v>-109</v>
      </c>
      <c r="BC4">
        <v>-102</v>
      </c>
      <c r="BD4">
        <v>-96</v>
      </c>
      <c r="BE4">
        <v>-89</v>
      </c>
      <c r="BF4">
        <v>-80</v>
      </c>
      <c r="BG4">
        <v>-68</v>
      </c>
      <c r="BH4">
        <v>-48</v>
      </c>
      <c r="BI4">
        <v>-38</v>
      </c>
      <c r="BJ4">
        <v>-38</v>
      </c>
    </row>
    <row r="5" spans="1:62" x14ac:dyDescent="0.3">
      <c r="A5" s="25">
        <v>-540</v>
      </c>
      <c r="B5">
        <v>-182</v>
      </c>
      <c r="C5">
        <v>-182</v>
      </c>
      <c r="D5">
        <v>-171</v>
      </c>
      <c r="E5">
        <v>-151</v>
      </c>
      <c r="F5">
        <v>-147</v>
      </c>
      <c r="G5">
        <v>-143</v>
      </c>
      <c r="H5">
        <v>-147</v>
      </c>
      <c r="I5">
        <v>-151</v>
      </c>
      <c r="J5">
        <v>-151</v>
      </c>
      <c r="K5">
        <v>-151</v>
      </c>
      <c r="L5">
        <v>-151</v>
      </c>
      <c r="M5">
        <v>-151</v>
      </c>
      <c r="N5">
        <v>-151</v>
      </c>
      <c r="O5">
        <v>-151</v>
      </c>
      <c r="P5">
        <v>-147</v>
      </c>
      <c r="Q5">
        <v>-143</v>
      </c>
      <c r="R5">
        <v>-147</v>
      </c>
      <c r="S5">
        <v>-151</v>
      </c>
      <c r="T5">
        <v>-151</v>
      </c>
      <c r="U5">
        <v>-151</v>
      </c>
      <c r="V5">
        <v>-151</v>
      </c>
      <c r="W5">
        <v>-151</v>
      </c>
      <c r="X5">
        <v>-151</v>
      </c>
      <c r="Y5">
        <v>-151</v>
      </c>
      <c r="Z5">
        <v>-147</v>
      </c>
      <c r="AA5">
        <v>-143</v>
      </c>
      <c r="AB5">
        <v>-147</v>
      </c>
      <c r="AC5">
        <v>-151</v>
      </c>
      <c r="AD5">
        <v>-151</v>
      </c>
      <c r="AE5">
        <v>-151</v>
      </c>
      <c r="AF5">
        <v>-151</v>
      </c>
      <c r="AG5">
        <v>-151</v>
      </c>
      <c r="AH5">
        <v>-151</v>
      </c>
      <c r="AI5">
        <v>-151</v>
      </c>
      <c r="AJ5">
        <v>-147</v>
      </c>
      <c r="AK5">
        <v>-143</v>
      </c>
      <c r="AL5">
        <v>-147</v>
      </c>
      <c r="AM5">
        <v>-151</v>
      </c>
      <c r="AN5">
        <v>-151</v>
      </c>
      <c r="AO5">
        <v>-151</v>
      </c>
      <c r="AP5">
        <v>-151</v>
      </c>
      <c r="AQ5">
        <v>-151</v>
      </c>
      <c r="AR5">
        <v>-145</v>
      </c>
      <c r="AS5">
        <v>-130</v>
      </c>
      <c r="AT5">
        <v>-123</v>
      </c>
      <c r="AU5">
        <v>-117</v>
      </c>
      <c r="AV5">
        <v>-111</v>
      </c>
      <c r="AW5">
        <v>-106</v>
      </c>
      <c r="AX5">
        <v>-103</v>
      </c>
      <c r="AY5">
        <v>-102</v>
      </c>
      <c r="AZ5">
        <v>-102</v>
      </c>
      <c r="BA5">
        <v>-102</v>
      </c>
      <c r="BB5">
        <v>-102</v>
      </c>
      <c r="BC5">
        <v>-102</v>
      </c>
      <c r="BD5">
        <v>-96</v>
      </c>
      <c r="BE5">
        <v>-89</v>
      </c>
      <c r="BF5">
        <v>-80</v>
      </c>
      <c r="BG5">
        <v>-68</v>
      </c>
      <c r="BH5">
        <v>-49</v>
      </c>
      <c r="BI5">
        <v>-39</v>
      </c>
      <c r="BJ5">
        <v>-39</v>
      </c>
    </row>
    <row r="6" spans="1:62" x14ac:dyDescent="0.3">
      <c r="A6" s="25">
        <v>-520</v>
      </c>
      <c r="B6">
        <v>-181</v>
      </c>
      <c r="C6">
        <v>-181</v>
      </c>
      <c r="D6">
        <v>-168</v>
      </c>
      <c r="E6">
        <v>-147</v>
      </c>
      <c r="F6">
        <v>-138</v>
      </c>
      <c r="G6">
        <v>-134</v>
      </c>
      <c r="H6">
        <v>-138</v>
      </c>
      <c r="I6">
        <v>-138</v>
      </c>
      <c r="J6">
        <v>-138</v>
      </c>
      <c r="K6">
        <v>-138</v>
      </c>
      <c r="L6">
        <v>-138</v>
      </c>
      <c r="M6">
        <v>-138</v>
      </c>
      <c r="N6">
        <v>-138</v>
      </c>
      <c r="O6">
        <v>-138</v>
      </c>
      <c r="P6">
        <v>-138</v>
      </c>
      <c r="Q6">
        <v>-134</v>
      </c>
      <c r="R6">
        <v>-138</v>
      </c>
      <c r="S6">
        <v>-138</v>
      </c>
      <c r="T6">
        <v>-138</v>
      </c>
      <c r="U6">
        <v>-138</v>
      </c>
      <c r="V6">
        <v>-138</v>
      </c>
      <c r="W6">
        <v>-138</v>
      </c>
      <c r="X6">
        <v>-138</v>
      </c>
      <c r="Y6">
        <v>-138</v>
      </c>
      <c r="Z6">
        <v>-138</v>
      </c>
      <c r="AA6">
        <v>-134</v>
      </c>
      <c r="AB6">
        <v>-138</v>
      </c>
      <c r="AC6">
        <v>-138</v>
      </c>
      <c r="AD6">
        <v>-138</v>
      </c>
      <c r="AE6">
        <v>-138</v>
      </c>
      <c r="AF6">
        <v>-138</v>
      </c>
      <c r="AG6">
        <v>-138</v>
      </c>
      <c r="AH6">
        <v>-138</v>
      </c>
      <c r="AI6">
        <v>-138</v>
      </c>
      <c r="AJ6">
        <v>-138</v>
      </c>
      <c r="AK6">
        <v>-134</v>
      </c>
      <c r="AL6">
        <v>-138</v>
      </c>
      <c r="AM6">
        <v>-138</v>
      </c>
      <c r="AN6">
        <v>-138</v>
      </c>
      <c r="AO6">
        <v>-138</v>
      </c>
      <c r="AP6">
        <v>-138</v>
      </c>
      <c r="AQ6">
        <v>-138</v>
      </c>
      <c r="AR6">
        <v>-134</v>
      </c>
      <c r="AS6">
        <v>-123</v>
      </c>
      <c r="AT6">
        <v>-114</v>
      </c>
      <c r="AU6">
        <v>-110</v>
      </c>
      <c r="AV6">
        <v>-105</v>
      </c>
      <c r="AW6">
        <v>-100</v>
      </c>
      <c r="AX6">
        <v>-97</v>
      </c>
      <c r="AY6">
        <v>-96</v>
      </c>
      <c r="AZ6">
        <v>-96</v>
      </c>
      <c r="BA6">
        <v>-96</v>
      </c>
      <c r="BB6">
        <v>-96</v>
      </c>
      <c r="BC6">
        <v>-96</v>
      </c>
      <c r="BD6">
        <v>-96</v>
      </c>
      <c r="BE6">
        <v>-89</v>
      </c>
      <c r="BF6">
        <v>-80</v>
      </c>
      <c r="BG6">
        <v>-71</v>
      </c>
      <c r="BH6">
        <v>-51</v>
      </c>
      <c r="BI6">
        <v>-39</v>
      </c>
      <c r="BJ6">
        <v>-39</v>
      </c>
    </row>
    <row r="7" spans="1:62" x14ac:dyDescent="0.3">
      <c r="A7" s="25">
        <v>-500</v>
      </c>
      <c r="B7">
        <v>-180</v>
      </c>
      <c r="C7">
        <v>-180</v>
      </c>
      <c r="D7">
        <v>-165</v>
      </c>
      <c r="E7">
        <v>-143</v>
      </c>
      <c r="F7">
        <v>-134</v>
      </c>
      <c r="G7">
        <v>-129</v>
      </c>
      <c r="H7">
        <v>-129</v>
      </c>
      <c r="I7">
        <v>-129</v>
      </c>
      <c r="J7">
        <v>-129</v>
      </c>
      <c r="K7">
        <v>-129</v>
      </c>
      <c r="L7">
        <v>-129</v>
      </c>
      <c r="M7">
        <v>-129</v>
      </c>
      <c r="N7">
        <v>-129</v>
      </c>
      <c r="O7">
        <v>-129</v>
      </c>
      <c r="P7">
        <v>-129</v>
      </c>
      <c r="Q7">
        <v>-129</v>
      </c>
      <c r="R7">
        <v>-129</v>
      </c>
      <c r="S7">
        <v>-129</v>
      </c>
      <c r="T7">
        <v>-129</v>
      </c>
      <c r="U7">
        <v>-129</v>
      </c>
      <c r="V7">
        <v>-129</v>
      </c>
      <c r="W7">
        <v>-129</v>
      </c>
      <c r="X7">
        <v>-129</v>
      </c>
      <c r="Y7">
        <v>-129</v>
      </c>
      <c r="Z7">
        <v>-129</v>
      </c>
      <c r="AA7">
        <v>-129</v>
      </c>
      <c r="AB7">
        <v>-129</v>
      </c>
      <c r="AC7">
        <v>-129</v>
      </c>
      <c r="AD7">
        <v>-129</v>
      </c>
      <c r="AE7">
        <v>-129</v>
      </c>
      <c r="AF7">
        <v>-129</v>
      </c>
      <c r="AG7">
        <v>-129</v>
      </c>
      <c r="AH7">
        <v>-129</v>
      </c>
      <c r="AI7">
        <v>-129</v>
      </c>
      <c r="AJ7">
        <v>-129</v>
      </c>
      <c r="AK7">
        <v>-129</v>
      </c>
      <c r="AL7">
        <v>-129</v>
      </c>
      <c r="AM7">
        <v>-129</v>
      </c>
      <c r="AN7">
        <v>-129</v>
      </c>
      <c r="AO7">
        <v>-129</v>
      </c>
      <c r="AP7">
        <v>-129</v>
      </c>
      <c r="AQ7">
        <v>-129</v>
      </c>
      <c r="AR7">
        <v>-126</v>
      </c>
      <c r="AS7">
        <v>-117</v>
      </c>
      <c r="AT7">
        <v>-110</v>
      </c>
      <c r="AU7">
        <v>-104</v>
      </c>
      <c r="AV7">
        <v>-99</v>
      </c>
      <c r="AW7">
        <v>-94</v>
      </c>
      <c r="AX7">
        <v>-90</v>
      </c>
      <c r="AY7">
        <v>-89</v>
      </c>
      <c r="AZ7">
        <v>-89</v>
      </c>
      <c r="BA7">
        <v>-89</v>
      </c>
      <c r="BB7">
        <v>-89</v>
      </c>
      <c r="BC7">
        <v>-89</v>
      </c>
      <c r="BD7">
        <v>-89</v>
      </c>
      <c r="BE7">
        <v>-89</v>
      </c>
      <c r="BF7">
        <v>-85</v>
      </c>
      <c r="BG7">
        <v>-75</v>
      </c>
      <c r="BH7">
        <v>-53</v>
      </c>
      <c r="BI7">
        <v>-39</v>
      </c>
      <c r="BJ7">
        <v>-39</v>
      </c>
    </row>
    <row r="8" spans="1:62" x14ac:dyDescent="0.3">
      <c r="A8" s="25">
        <v>-480</v>
      </c>
      <c r="B8">
        <v>-181</v>
      </c>
      <c r="C8">
        <v>-181</v>
      </c>
      <c r="D8">
        <v>-168</v>
      </c>
      <c r="E8">
        <v>-147</v>
      </c>
      <c r="F8">
        <v>-138</v>
      </c>
      <c r="G8">
        <v>-129</v>
      </c>
      <c r="H8">
        <v>-122</v>
      </c>
      <c r="I8">
        <v>-122</v>
      </c>
      <c r="J8">
        <v>-122</v>
      </c>
      <c r="K8">
        <v>-122</v>
      </c>
      <c r="L8">
        <v>-122</v>
      </c>
      <c r="M8">
        <v>-122</v>
      </c>
      <c r="N8">
        <v>-122</v>
      </c>
      <c r="O8">
        <v>-122</v>
      </c>
      <c r="P8">
        <v>-122</v>
      </c>
      <c r="Q8">
        <v>-125</v>
      </c>
      <c r="R8">
        <v>-122</v>
      </c>
      <c r="S8">
        <v>-122</v>
      </c>
      <c r="T8">
        <v>-122</v>
      </c>
      <c r="U8">
        <v>-122</v>
      </c>
      <c r="V8">
        <v>-122</v>
      </c>
      <c r="W8">
        <v>-122</v>
      </c>
      <c r="X8">
        <v>-122</v>
      </c>
      <c r="Y8">
        <v>-122</v>
      </c>
      <c r="Z8">
        <v>-122</v>
      </c>
      <c r="AA8">
        <v>-125</v>
      </c>
      <c r="AB8">
        <v>-122</v>
      </c>
      <c r="AC8">
        <v>-122</v>
      </c>
      <c r="AD8">
        <v>-122</v>
      </c>
      <c r="AE8">
        <v>-122</v>
      </c>
      <c r="AF8">
        <v>-122</v>
      </c>
      <c r="AG8">
        <v>-122</v>
      </c>
      <c r="AH8">
        <v>-122</v>
      </c>
      <c r="AI8">
        <v>-122</v>
      </c>
      <c r="AJ8">
        <v>-122</v>
      </c>
      <c r="AK8">
        <v>-125</v>
      </c>
      <c r="AL8">
        <v>-122</v>
      </c>
      <c r="AM8">
        <v>-122</v>
      </c>
      <c r="AN8">
        <v>-122</v>
      </c>
      <c r="AO8">
        <v>-122</v>
      </c>
      <c r="AP8">
        <v>-122</v>
      </c>
      <c r="AQ8">
        <v>-122</v>
      </c>
      <c r="AR8">
        <v>-119</v>
      </c>
      <c r="AS8">
        <v>-111</v>
      </c>
      <c r="AT8">
        <v>-105</v>
      </c>
      <c r="AU8">
        <v>-99</v>
      </c>
      <c r="AV8">
        <v>-92</v>
      </c>
      <c r="AW8">
        <v>-86</v>
      </c>
      <c r="AX8">
        <v>-82</v>
      </c>
      <c r="AY8">
        <v>-80</v>
      </c>
      <c r="AZ8">
        <v>-80</v>
      </c>
      <c r="BA8">
        <v>-80</v>
      </c>
      <c r="BB8">
        <v>-80</v>
      </c>
      <c r="BC8">
        <v>-80</v>
      </c>
      <c r="BD8">
        <v>-80</v>
      </c>
      <c r="BE8">
        <v>-85</v>
      </c>
      <c r="BF8">
        <v>-80</v>
      </c>
      <c r="BG8">
        <v>-71</v>
      </c>
      <c r="BH8">
        <v>-51</v>
      </c>
      <c r="BI8">
        <v>-39</v>
      </c>
      <c r="BJ8">
        <v>-39</v>
      </c>
    </row>
    <row r="9" spans="1:62" x14ac:dyDescent="0.3">
      <c r="A9" s="25">
        <v>-460</v>
      </c>
      <c r="B9">
        <v>-182</v>
      </c>
      <c r="C9">
        <v>-182</v>
      </c>
      <c r="D9">
        <v>-171</v>
      </c>
      <c r="E9">
        <v>-151</v>
      </c>
      <c r="F9">
        <v>-138</v>
      </c>
      <c r="G9">
        <v>-129</v>
      </c>
      <c r="H9">
        <v>-122</v>
      </c>
      <c r="I9">
        <v>-116</v>
      </c>
      <c r="J9">
        <v>-116</v>
      </c>
      <c r="K9">
        <v>-116</v>
      </c>
      <c r="L9">
        <v>-116</v>
      </c>
      <c r="M9">
        <v>-116</v>
      </c>
      <c r="N9">
        <v>-116</v>
      </c>
      <c r="O9">
        <v>-116</v>
      </c>
      <c r="P9">
        <v>-117</v>
      </c>
      <c r="Q9">
        <v>-120</v>
      </c>
      <c r="R9">
        <v>-117</v>
      </c>
      <c r="S9">
        <v>-116</v>
      </c>
      <c r="T9">
        <v>-116</v>
      </c>
      <c r="U9">
        <v>-116</v>
      </c>
      <c r="V9">
        <v>-116</v>
      </c>
      <c r="W9">
        <v>-116</v>
      </c>
      <c r="X9">
        <v>-116</v>
      </c>
      <c r="Y9">
        <v>-116</v>
      </c>
      <c r="Z9">
        <v>-117</v>
      </c>
      <c r="AA9">
        <v>-120</v>
      </c>
      <c r="AB9">
        <v>-117</v>
      </c>
      <c r="AC9">
        <v>-116</v>
      </c>
      <c r="AD9">
        <v>-116</v>
      </c>
      <c r="AE9">
        <v>-116</v>
      </c>
      <c r="AF9">
        <v>-116</v>
      </c>
      <c r="AG9">
        <v>-116</v>
      </c>
      <c r="AH9">
        <v>-116</v>
      </c>
      <c r="AI9">
        <v>-116</v>
      </c>
      <c r="AJ9">
        <v>-117</v>
      </c>
      <c r="AK9">
        <v>-120</v>
      </c>
      <c r="AL9">
        <v>-117</v>
      </c>
      <c r="AM9">
        <v>-116</v>
      </c>
      <c r="AN9">
        <v>-116</v>
      </c>
      <c r="AO9">
        <v>-116</v>
      </c>
      <c r="AP9">
        <v>-116</v>
      </c>
      <c r="AQ9">
        <v>-116</v>
      </c>
      <c r="AR9">
        <v>-113</v>
      </c>
      <c r="AS9">
        <v>-106</v>
      </c>
      <c r="AT9">
        <v>-100</v>
      </c>
      <c r="AU9">
        <v>-94</v>
      </c>
      <c r="AV9">
        <v>-86</v>
      </c>
      <c r="AW9">
        <v>-76</v>
      </c>
      <c r="AX9">
        <v>-70</v>
      </c>
      <c r="AY9">
        <v>-68</v>
      </c>
      <c r="AZ9">
        <v>-68</v>
      </c>
      <c r="BA9">
        <v>-68</v>
      </c>
      <c r="BB9">
        <v>-68</v>
      </c>
      <c r="BC9">
        <v>-68</v>
      </c>
      <c r="BD9">
        <v>-71</v>
      </c>
      <c r="BE9">
        <v>-75</v>
      </c>
      <c r="BF9">
        <v>-71</v>
      </c>
      <c r="BG9">
        <v>-68</v>
      </c>
      <c r="BH9">
        <v>-49</v>
      </c>
      <c r="BI9">
        <v>-39</v>
      </c>
      <c r="BJ9">
        <v>-39</v>
      </c>
    </row>
    <row r="10" spans="1:62" x14ac:dyDescent="0.3">
      <c r="A10" s="1">
        <v>-440</v>
      </c>
      <c r="B10">
        <v>-183</v>
      </c>
      <c r="C10">
        <v>-183</v>
      </c>
      <c r="D10">
        <v>-172</v>
      </c>
      <c r="E10">
        <v>-151</v>
      </c>
      <c r="F10">
        <v>-138</v>
      </c>
      <c r="G10">
        <v>-129</v>
      </c>
      <c r="H10">
        <v>-122</v>
      </c>
      <c r="I10">
        <v>-116</v>
      </c>
      <c r="J10">
        <v>-112</v>
      </c>
      <c r="K10">
        <v>-112</v>
      </c>
      <c r="L10">
        <v>-112</v>
      </c>
      <c r="M10">
        <v>-112</v>
      </c>
      <c r="N10">
        <v>-112</v>
      </c>
      <c r="O10">
        <v>-113</v>
      </c>
      <c r="P10">
        <v>-114</v>
      </c>
      <c r="Q10">
        <v>-115</v>
      </c>
      <c r="R10">
        <v>-114</v>
      </c>
      <c r="S10">
        <v>-113</v>
      </c>
      <c r="T10">
        <v>-112</v>
      </c>
      <c r="U10">
        <v>-112</v>
      </c>
      <c r="V10">
        <v>-112</v>
      </c>
      <c r="W10">
        <v>-112</v>
      </c>
      <c r="X10">
        <v>-112</v>
      </c>
      <c r="Y10">
        <v>-113</v>
      </c>
      <c r="Z10">
        <v>-114</v>
      </c>
      <c r="AA10">
        <v>-115</v>
      </c>
      <c r="AB10">
        <v>-114</v>
      </c>
      <c r="AC10">
        <v>-113</v>
      </c>
      <c r="AD10">
        <v>-112</v>
      </c>
      <c r="AE10">
        <v>-112</v>
      </c>
      <c r="AF10">
        <v>-112</v>
      </c>
      <c r="AG10">
        <v>-112</v>
      </c>
      <c r="AH10">
        <v>-112</v>
      </c>
      <c r="AI10">
        <v>-113</v>
      </c>
      <c r="AJ10">
        <v>-114</v>
      </c>
      <c r="AK10">
        <v>-115</v>
      </c>
      <c r="AL10">
        <v>-114</v>
      </c>
      <c r="AM10">
        <v>-113</v>
      </c>
      <c r="AN10">
        <v>-112</v>
      </c>
      <c r="AO10">
        <v>-112</v>
      </c>
      <c r="AP10">
        <v>-112</v>
      </c>
      <c r="AQ10">
        <v>-112</v>
      </c>
      <c r="AR10">
        <v>-109</v>
      </c>
      <c r="AS10">
        <v>-103</v>
      </c>
      <c r="AT10">
        <v>-97</v>
      </c>
      <c r="AU10">
        <v>-90</v>
      </c>
      <c r="AV10">
        <v>-82</v>
      </c>
      <c r="AW10">
        <v>-70</v>
      </c>
      <c r="AX10">
        <v>-50</v>
      </c>
      <c r="AY10">
        <v>-48</v>
      </c>
      <c r="AZ10">
        <v>-48</v>
      </c>
      <c r="BA10">
        <v>-48</v>
      </c>
      <c r="BB10">
        <v>-48</v>
      </c>
      <c r="BC10">
        <v>-49</v>
      </c>
      <c r="BD10">
        <v>-51</v>
      </c>
      <c r="BE10">
        <v>-53</v>
      </c>
      <c r="BF10">
        <v>-51</v>
      </c>
      <c r="BG10">
        <v>-49</v>
      </c>
      <c r="BH10">
        <v>-48</v>
      </c>
      <c r="BI10">
        <v>-38</v>
      </c>
      <c r="BJ10">
        <v>-38</v>
      </c>
    </row>
    <row r="11" spans="1:62" x14ac:dyDescent="0.3">
      <c r="A11" s="1">
        <v>-420</v>
      </c>
      <c r="B11">
        <v>-184</v>
      </c>
      <c r="C11">
        <v>-184</v>
      </c>
      <c r="D11">
        <v>-172</v>
      </c>
      <c r="E11">
        <v>-151</v>
      </c>
      <c r="F11">
        <v>-138</v>
      </c>
      <c r="G11">
        <v>-129</v>
      </c>
      <c r="H11">
        <v>-122</v>
      </c>
      <c r="I11">
        <v>-116</v>
      </c>
      <c r="J11">
        <v>-112</v>
      </c>
      <c r="K11">
        <v>-110</v>
      </c>
      <c r="L11">
        <v>-110</v>
      </c>
      <c r="M11">
        <v>-110</v>
      </c>
      <c r="N11">
        <v>-111</v>
      </c>
      <c r="O11">
        <v>-112</v>
      </c>
      <c r="P11">
        <v>-113</v>
      </c>
      <c r="Q11">
        <v>-114</v>
      </c>
      <c r="R11">
        <v>-113</v>
      </c>
      <c r="S11">
        <v>-112</v>
      </c>
      <c r="T11">
        <v>-111</v>
      </c>
      <c r="U11">
        <v>-110</v>
      </c>
      <c r="V11">
        <v>-110</v>
      </c>
      <c r="W11">
        <v>-110</v>
      </c>
      <c r="X11">
        <v>-111</v>
      </c>
      <c r="Y11">
        <v>-112</v>
      </c>
      <c r="Z11">
        <v>-113</v>
      </c>
      <c r="AA11">
        <v>-115</v>
      </c>
      <c r="AB11">
        <v>-113</v>
      </c>
      <c r="AC11">
        <v>-112</v>
      </c>
      <c r="AD11">
        <v>-111</v>
      </c>
      <c r="AE11">
        <v>-110</v>
      </c>
      <c r="AF11">
        <v>-110</v>
      </c>
      <c r="AG11">
        <v>-110</v>
      </c>
      <c r="AH11">
        <v>-111</v>
      </c>
      <c r="AI11">
        <v>-112</v>
      </c>
      <c r="AJ11">
        <v>-113</v>
      </c>
      <c r="AK11">
        <v>-115</v>
      </c>
      <c r="AL11">
        <v>-113</v>
      </c>
      <c r="AM11">
        <v>-112</v>
      </c>
      <c r="AN11">
        <v>-111</v>
      </c>
      <c r="AO11">
        <v>-110</v>
      </c>
      <c r="AP11">
        <v>-110</v>
      </c>
      <c r="AQ11">
        <v>-110</v>
      </c>
      <c r="AR11">
        <v>-109</v>
      </c>
      <c r="AS11">
        <v>-102</v>
      </c>
      <c r="AT11">
        <v>-96</v>
      </c>
      <c r="AU11">
        <v>-89</v>
      </c>
      <c r="AV11">
        <v>-80</v>
      </c>
      <c r="AW11">
        <v>-68</v>
      </c>
      <c r="AX11">
        <v>-48</v>
      </c>
      <c r="AY11">
        <v>-38</v>
      </c>
      <c r="AZ11">
        <v>-38</v>
      </c>
      <c r="BA11">
        <v>-38</v>
      </c>
      <c r="BB11">
        <v>-38</v>
      </c>
      <c r="BC11">
        <v>-39</v>
      </c>
      <c r="BD11">
        <v>-39</v>
      </c>
      <c r="BE11">
        <v>-39</v>
      </c>
      <c r="BF11">
        <v>-39</v>
      </c>
      <c r="BG11">
        <v>-39</v>
      </c>
      <c r="BH11">
        <v>-38</v>
      </c>
      <c r="BI11">
        <v>-38</v>
      </c>
      <c r="BJ11">
        <v>-38</v>
      </c>
    </row>
    <row r="12" spans="1:62" x14ac:dyDescent="0.3">
      <c r="A12" s="1">
        <v>-400</v>
      </c>
      <c r="B12">
        <v>-184</v>
      </c>
      <c r="C12">
        <v>-184</v>
      </c>
      <c r="D12">
        <v>-172</v>
      </c>
      <c r="E12">
        <v>-151</v>
      </c>
      <c r="F12">
        <v>-138</v>
      </c>
      <c r="G12">
        <v>-129</v>
      </c>
      <c r="H12">
        <v>-122</v>
      </c>
      <c r="I12">
        <v>-116</v>
      </c>
      <c r="J12">
        <v>-112</v>
      </c>
      <c r="K12">
        <v>-110</v>
      </c>
      <c r="L12">
        <v>-110</v>
      </c>
      <c r="M12">
        <v>-110</v>
      </c>
      <c r="N12">
        <v>-111</v>
      </c>
      <c r="O12">
        <v>-112</v>
      </c>
      <c r="P12">
        <v>-113</v>
      </c>
      <c r="Q12">
        <v>-114</v>
      </c>
      <c r="R12">
        <v>-113</v>
      </c>
      <c r="S12">
        <v>-112</v>
      </c>
      <c r="T12">
        <v>-111</v>
      </c>
      <c r="U12">
        <v>-110</v>
      </c>
      <c r="V12">
        <v>-110</v>
      </c>
      <c r="W12">
        <v>-110</v>
      </c>
      <c r="X12">
        <v>-111</v>
      </c>
      <c r="Y12">
        <v>-112</v>
      </c>
      <c r="Z12">
        <v>-113</v>
      </c>
      <c r="AA12">
        <v>-115</v>
      </c>
      <c r="AB12">
        <v>-113</v>
      </c>
      <c r="AC12">
        <v>-112</v>
      </c>
      <c r="AD12">
        <v>-111</v>
      </c>
      <c r="AE12">
        <v>-110</v>
      </c>
      <c r="AF12">
        <v>-110</v>
      </c>
      <c r="AG12">
        <v>-110</v>
      </c>
      <c r="AH12">
        <v>-111</v>
      </c>
      <c r="AI12">
        <v>-112</v>
      </c>
      <c r="AJ12">
        <v>-113</v>
      </c>
      <c r="AK12">
        <v>-115</v>
      </c>
      <c r="AL12">
        <v>-113</v>
      </c>
      <c r="AM12">
        <v>-112</v>
      </c>
      <c r="AN12">
        <v>-111</v>
      </c>
      <c r="AO12">
        <v>-110</v>
      </c>
      <c r="AP12">
        <v>-110</v>
      </c>
      <c r="AQ12">
        <v>-110</v>
      </c>
      <c r="AR12">
        <v>-109</v>
      </c>
      <c r="AS12">
        <v>-102</v>
      </c>
      <c r="AT12">
        <v>-96</v>
      </c>
      <c r="AU12">
        <v>-89</v>
      </c>
      <c r="AV12">
        <v>-80</v>
      </c>
      <c r="AW12">
        <v>-68</v>
      </c>
      <c r="AX12">
        <v>-48</v>
      </c>
      <c r="AY12">
        <v>-38</v>
      </c>
      <c r="AZ12">
        <v>-38</v>
      </c>
      <c r="BA12">
        <v>-38</v>
      </c>
      <c r="BB12">
        <v>-38</v>
      </c>
      <c r="BC12">
        <v>-39</v>
      </c>
      <c r="BD12">
        <v>-39</v>
      </c>
      <c r="BE12">
        <v>-39</v>
      </c>
      <c r="BF12">
        <v>-39</v>
      </c>
      <c r="BG12">
        <v>-39</v>
      </c>
      <c r="BH12">
        <v>-38</v>
      </c>
      <c r="BI12">
        <v>-38</v>
      </c>
      <c r="BJ12">
        <v>-38</v>
      </c>
    </row>
    <row r="13" spans="1:62" x14ac:dyDescent="0.3">
      <c r="A13" s="1">
        <v>-380</v>
      </c>
      <c r="B13">
        <v>-184</v>
      </c>
      <c r="C13">
        <v>-184</v>
      </c>
      <c r="D13">
        <v>-172</v>
      </c>
      <c r="E13">
        <v>-151</v>
      </c>
      <c r="F13">
        <v>-138</v>
      </c>
      <c r="G13">
        <v>-129</v>
      </c>
      <c r="H13">
        <v>-122</v>
      </c>
      <c r="I13">
        <v>-116</v>
      </c>
      <c r="J13">
        <v>-112</v>
      </c>
      <c r="K13">
        <v>-110</v>
      </c>
      <c r="L13">
        <v>-110</v>
      </c>
      <c r="M13">
        <v>-110</v>
      </c>
      <c r="N13">
        <v>-111</v>
      </c>
      <c r="O13">
        <v>-112</v>
      </c>
      <c r="P13">
        <v>-113</v>
      </c>
      <c r="Q13">
        <v>-114</v>
      </c>
      <c r="R13">
        <v>-113</v>
      </c>
      <c r="S13">
        <v>-112</v>
      </c>
      <c r="T13">
        <v>-111</v>
      </c>
      <c r="U13">
        <v>-110</v>
      </c>
      <c r="V13">
        <v>-110</v>
      </c>
      <c r="W13">
        <v>-110</v>
      </c>
      <c r="X13">
        <v>-111</v>
      </c>
      <c r="Y13">
        <v>-112</v>
      </c>
      <c r="Z13">
        <v>-113</v>
      </c>
      <c r="AA13">
        <v>-115</v>
      </c>
      <c r="AB13">
        <v>-113</v>
      </c>
      <c r="AC13">
        <v>-112</v>
      </c>
      <c r="AD13">
        <v>-111</v>
      </c>
      <c r="AE13">
        <v>-110</v>
      </c>
      <c r="AF13">
        <v>-110</v>
      </c>
      <c r="AG13">
        <v>-110</v>
      </c>
      <c r="AH13">
        <v>-111</v>
      </c>
      <c r="AI13">
        <v>-112</v>
      </c>
      <c r="AJ13">
        <v>-113</v>
      </c>
      <c r="AK13">
        <v>-115</v>
      </c>
      <c r="AL13">
        <v>-113</v>
      </c>
      <c r="AM13">
        <v>-112</v>
      </c>
      <c r="AN13">
        <v>-111</v>
      </c>
      <c r="AO13">
        <v>-110</v>
      </c>
      <c r="AP13">
        <v>-110</v>
      </c>
      <c r="AQ13">
        <v>-110</v>
      </c>
      <c r="AR13">
        <v>-109</v>
      </c>
      <c r="AS13">
        <v>-102</v>
      </c>
      <c r="AT13">
        <v>-96</v>
      </c>
      <c r="AU13">
        <v>-89</v>
      </c>
      <c r="AV13">
        <v>-80</v>
      </c>
      <c r="AW13">
        <v>-68</v>
      </c>
      <c r="AX13">
        <v>-48</v>
      </c>
      <c r="AY13">
        <v>-38</v>
      </c>
      <c r="AZ13">
        <v>-38</v>
      </c>
      <c r="BA13">
        <v>-38</v>
      </c>
      <c r="BB13">
        <v>-38</v>
      </c>
      <c r="BC13">
        <v>-39</v>
      </c>
      <c r="BD13">
        <v>-39</v>
      </c>
      <c r="BE13">
        <v>-39</v>
      </c>
      <c r="BF13">
        <v>-39</v>
      </c>
      <c r="BG13">
        <v>-39</v>
      </c>
      <c r="BH13">
        <v>-38</v>
      </c>
      <c r="BI13">
        <v>-38</v>
      </c>
      <c r="BJ13">
        <v>-38</v>
      </c>
    </row>
    <row r="14" spans="1:62" x14ac:dyDescent="0.3">
      <c r="A14" s="1">
        <v>-360</v>
      </c>
      <c r="B14">
        <v>-172</v>
      </c>
      <c r="C14">
        <v>-172</v>
      </c>
      <c r="D14">
        <v>-164</v>
      </c>
      <c r="E14">
        <v>-145</v>
      </c>
      <c r="F14">
        <v>-134</v>
      </c>
      <c r="G14">
        <v>-126</v>
      </c>
      <c r="H14">
        <v>-119</v>
      </c>
      <c r="I14">
        <v>-113</v>
      </c>
      <c r="J14">
        <v>-109</v>
      </c>
      <c r="K14">
        <v>-109</v>
      </c>
      <c r="L14">
        <v>-109</v>
      </c>
      <c r="M14">
        <v>-109</v>
      </c>
      <c r="N14">
        <v>-109</v>
      </c>
      <c r="O14">
        <v>-109</v>
      </c>
      <c r="P14">
        <v>-110</v>
      </c>
      <c r="Q14">
        <v>-111</v>
      </c>
      <c r="R14">
        <v>-110</v>
      </c>
      <c r="S14">
        <v>-109</v>
      </c>
      <c r="T14">
        <v>-109</v>
      </c>
      <c r="U14">
        <v>-109</v>
      </c>
      <c r="V14">
        <v>-109</v>
      </c>
      <c r="W14">
        <v>-109</v>
      </c>
      <c r="X14">
        <v>-109</v>
      </c>
      <c r="Y14">
        <v>-109</v>
      </c>
      <c r="Z14">
        <v>-110</v>
      </c>
      <c r="AA14">
        <v>-111</v>
      </c>
      <c r="AB14">
        <v>-110</v>
      </c>
      <c r="AC14">
        <v>-109</v>
      </c>
      <c r="AD14">
        <v>-109</v>
      </c>
      <c r="AE14">
        <v>-109</v>
      </c>
      <c r="AF14">
        <v>-109</v>
      </c>
      <c r="AG14">
        <v>-109</v>
      </c>
      <c r="AH14">
        <v>-109</v>
      </c>
      <c r="AI14">
        <v>-109</v>
      </c>
      <c r="AJ14">
        <v>-110</v>
      </c>
      <c r="AK14">
        <v>-111</v>
      </c>
      <c r="AL14">
        <v>-110</v>
      </c>
      <c r="AM14">
        <v>-109</v>
      </c>
      <c r="AN14">
        <v>-109</v>
      </c>
      <c r="AO14">
        <v>-109</v>
      </c>
      <c r="AP14">
        <v>-109</v>
      </c>
      <c r="AQ14">
        <v>-109</v>
      </c>
      <c r="AR14">
        <v>-107</v>
      </c>
      <c r="AS14">
        <v>-101</v>
      </c>
      <c r="AT14">
        <v>-95</v>
      </c>
      <c r="AU14">
        <v>-88</v>
      </c>
      <c r="AV14">
        <v>-79</v>
      </c>
      <c r="AW14">
        <v>-67</v>
      </c>
      <c r="AX14">
        <v>-47</v>
      </c>
      <c r="AY14">
        <v>-38</v>
      </c>
      <c r="AZ14">
        <v>-38</v>
      </c>
      <c r="BA14">
        <v>-38</v>
      </c>
      <c r="BB14">
        <v>-38</v>
      </c>
      <c r="BC14">
        <v>-38</v>
      </c>
      <c r="BD14">
        <v>-38</v>
      </c>
      <c r="BE14">
        <v>-38</v>
      </c>
      <c r="BF14">
        <v>-38</v>
      </c>
      <c r="BG14">
        <v>-38</v>
      </c>
      <c r="BH14">
        <v>-38</v>
      </c>
      <c r="BI14">
        <v>-38</v>
      </c>
      <c r="BJ14">
        <v>-38</v>
      </c>
    </row>
    <row r="15" spans="1:62" x14ac:dyDescent="0.3">
      <c r="A15" s="1">
        <v>-340</v>
      </c>
      <c r="B15">
        <v>-151</v>
      </c>
      <c r="C15">
        <v>-151</v>
      </c>
      <c r="D15">
        <v>-145</v>
      </c>
      <c r="E15">
        <v>-130</v>
      </c>
      <c r="F15">
        <v>-123</v>
      </c>
      <c r="G15">
        <v>-117</v>
      </c>
      <c r="H15">
        <v>-111</v>
      </c>
      <c r="I15">
        <v>-106</v>
      </c>
      <c r="J15">
        <v>-103</v>
      </c>
      <c r="K15">
        <v>-102</v>
      </c>
      <c r="L15">
        <v>-102</v>
      </c>
      <c r="M15">
        <v>-102</v>
      </c>
      <c r="N15">
        <v>-102</v>
      </c>
      <c r="O15">
        <v>-102</v>
      </c>
      <c r="P15">
        <v>-102</v>
      </c>
      <c r="Q15">
        <v>-101</v>
      </c>
      <c r="R15">
        <v>-102</v>
      </c>
      <c r="S15">
        <v>-102</v>
      </c>
      <c r="T15">
        <v>-102</v>
      </c>
      <c r="U15">
        <v>-102</v>
      </c>
      <c r="V15">
        <v>-102</v>
      </c>
      <c r="W15">
        <v>-102</v>
      </c>
      <c r="X15">
        <v>-102</v>
      </c>
      <c r="Y15">
        <v>-102</v>
      </c>
      <c r="Z15">
        <v>-102</v>
      </c>
      <c r="AA15">
        <v>-101</v>
      </c>
      <c r="AB15">
        <v>-102</v>
      </c>
      <c r="AC15">
        <v>-102</v>
      </c>
      <c r="AD15">
        <v>-102</v>
      </c>
      <c r="AE15">
        <v>-102</v>
      </c>
      <c r="AF15">
        <v>-102</v>
      </c>
      <c r="AG15">
        <v>-102</v>
      </c>
      <c r="AH15">
        <v>-102</v>
      </c>
      <c r="AI15">
        <v>-102</v>
      </c>
      <c r="AJ15">
        <v>-102</v>
      </c>
      <c r="AK15">
        <v>-101</v>
      </c>
      <c r="AL15">
        <v>-102</v>
      </c>
      <c r="AM15">
        <v>-102</v>
      </c>
      <c r="AN15">
        <v>-102</v>
      </c>
      <c r="AO15">
        <v>-102</v>
      </c>
      <c r="AP15">
        <v>-102</v>
      </c>
      <c r="AQ15">
        <v>-102</v>
      </c>
      <c r="AR15">
        <v>-101</v>
      </c>
      <c r="AS15">
        <v>-97</v>
      </c>
      <c r="AT15">
        <v>-91</v>
      </c>
      <c r="AU15">
        <v>-84</v>
      </c>
      <c r="AV15">
        <v>-76</v>
      </c>
      <c r="AW15">
        <v>-64</v>
      </c>
      <c r="AX15">
        <v>-45</v>
      </c>
      <c r="AY15">
        <v>-35</v>
      </c>
      <c r="AZ15">
        <v>-35</v>
      </c>
      <c r="BA15">
        <v>-35</v>
      </c>
      <c r="BB15">
        <v>-35</v>
      </c>
      <c r="BC15">
        <v>-35</v>
      </c>
      <c r="BD15">
        <v>-34</v>
      </c>
      <c r="BE15">
        <v>-34</v>
      </c>
      <c r="BF15">
        <v>-34</v>
      </c>
      <c r="BG15">
        <v>-35</v>
      </c>
      <c r="BH15">
        <v>-35</v>
      </c>
      <c r="BI15">
        <v>-35</v>
      </c>
      <c r="BJ15">
        <v>-35</v>
      </c>
    </row>
    <row r="16" spans="1:62" x14ac:dyDescent="0.3">
      <c r="A16" s="1">
        <v>-320</v>
      </c>
      <c r="B16">
        <v>-138</v>
      </c>
      <c r="C16">
        <v>-138</v>
      </c>
      <c r="D16">
        <v>-134</v>
      </c>
      <c r="E16">
        <v>-123</v>
      </c>
      <c r="F16">
        <v>-114</v>
      </c>
      <c r="G16">
        <v>-110</v>
      </c>
      <c r="H16">
        <v>-105</v>
      </c>
      <c r="I16">
        <v>-100</v>
      </c>
      <c r="J16">
        <v>-97</v>
      </c>
      <c r="K16">
        <v>-96</v>
      </c>
      <c r="L16">
        <v>-96</v>
      </c>
      <c r="M16">
        <v>-96</v>
      </c>
      <c r="N16">
        <v>-96</v>
      </c>
      <c r="O16">
        <v>-96</v>
      </c>
      <c r="P16">
        <v>-96</v>
      </c>
      <c r="Q16">
        <v>-94</v>
      </c>
      <c r="R16">
        <v>-96</v>
      </c>
      <c r="S16">
        <v>-96</v>
      </c>
      <c r="T16">
        <v>-96</v>
      </c>
      <c r="U16">
        <v>-96</v>
      </c>
      <c r="V16">
        <v>-96</v>
      </c>
      <c r="W16">
        <v>-96</v>
      </c>
      <c r="X16">
        <v>-96</v>
      </c>
      <c r="Y16">
        <v>-96</v>
      </c>
      <c r="Z16">
        <v>-96</v>
      </c>
      <c r="AA16">
        <v>-94</v>
      </c>
      <c r="AB16">
        <v>-96</v>
      </c>
      <c r="AC16">
        <v>-96</v>
      </c>
      <c r="AD16">
        <v>-96</v>
      </c>
      <c r="AE16">
        <v>-96</v>
      </c>
      <c r="AF16">
        <v>-96</v>
      </c>
      <c r="AG16">
        <v>-96</v>
      </c>
      <c r="AH16">
        <v>-96</v>
      </c>
      <c r="AI16">
        <v>-96</v>
      </c>
      <c r="AJ16">
        <v>-96</v>
      </c>
      <c r="AK16">
        <v>-94</v>
      </c>
      <c r="AL16">
        <v>-96</v>
      </c>
      <c r="AM16">
        <v>-96</v>
      </c>
      <c r="AN16">
        <v>-96</v>
      </c>
      <c r="AO16">
        <v>-96</v>
      </c>
      <c r="AP16">
        <v>-96</v>
      </c>
      <c r="AQ16">
        <v>-96</v>
      </c>
      <c r="AR16">
        <v>-95</v>
      </c>
      <c r="AS16">
        <v>-91</v>
      </c>
      <c r="AT16">
        <v>-87</v>
      </c>
      <c r="AU16">
        <v>-81</v>
      </c>
      <c r="AV16">
        <v>-72</v>
      </c>
      <c r="AW16">
        <v>-62</v>
      </c>
      <c r="AX16">
        <v>-42</v>
      </c>
      <c r="AY16">
        <v>-31</v>
      </c>
      <c r="AZ16">
        <v>-31</v>
      </c>
      <c r="BA16">
        <v>-31</v>
      </c>
      <c r="BB16">
        <v>-31</v>
      </c>
      <c r="BC16">
        <v>-31</v>
      </c>
      <c r="BD16">
        <v>-31</v>
      </c>
      <c r="BE16">
        <v>-30</v>
      </c>
      <c r="BF16">
        <v>-31</v>
      </c>
      <c r="BG16">
        <v>-31</v>
      </c>
      <c r="BH16">
        <v>-31</v>
      </c>
      <c r="BI16">
        <v>-31</v>
      </c>
      <c r="BJ16">
        <v>-31</v>
      </c>
    </row>
    <row r="17" spans="1:62" x14ac:dyDescent="0.3">
      <c r="A17" s="1">
        <v>-300</v>
      </c>
      <c r="B17">
        <v>-129</v>
      </c>
      <c r="C17">
        <v>-129</v>
      </c>
      <c r="D17">
        <v>-126</v>
      </c>
      <c r="E17">
        <v>-117</v>
      </c>
      <c r="F17">
        <v>-110</v>
      </c>
      <c r="G17">
        <v>-104</v>
      </c>
      <c r="H17">
        <v>-99</v>
      </c>
      <c r="I17">
        <v>-94</v>
      </c>
      <c r="J17">
        <v>-90</v>
      </c>
      <c r="K17">
        <v>-89</v>
      </c>
      <c r="L17">
        <v>-89</v>
      </c>
      <c r="M17">
        <v>-89</v>
      </c>
      <c r="N17">
        <v>-89</v>
      </c>
      <c r="O17">
        <v>-89</v>
      </c>
      <c r="P17">
        <v>-89</v>
      </c>
      <c r="Q17">
        <v>-89</v>
      </c>
      <c r="R17">
        <v>-89</v>
      </c>
      <c r="S17">
        <v>-89</v>
      </c>
      <c r="T17">
        <v>-89</v>
      </c>
      <c r="U17">
        <v>-89</v>
      </c>
      <c r="V17">
        <v>-89</v>
      </c>
      <c r="W17">
        <v>-89</v>
      </c>
      <c r="X17">
        <v>-89</v>
      </c>
      <c r="Y17">
        <v>-89</v>
      </c>
      <c r="Z17">
        <v>-89</v>
      </c>
      <c r="AA17">
        <v>-89</v>
      </c>
      <c r="AB17">
        <v>-89</v>
      </c>
      <c r="AC17">
        <v>-89</v>
      </c>
      <c r="AD17">
        <v>-89</v>
      </c>
      <c r="AE17">
        <v>-89</v>
      </c>
      <c r="AF17">
        <v>-89</v>
      </c>
      <c r="AG17">
        <v>-89</v>
      </c>
      <c r="AH17">
        <v>-89</v>
      </c>
      <c r="AI17">
        <v>-89</v>
      </c>
      <c r="AJ17">
        <v>-89</v>
      </c>
      <c r="AK17">
        <v>-89</v>
      </c>
      <c r="AL17">
        <v>-89</v>
      </c>
      <c r="AM17">
        <v>-89</v>
      </c>
      <c r="AN17">
        <v>-89</v>
      </c>
      <c r="AO17">
        <v>-89</v>
      </c>
      <c r="AP17">
        <v>-89</v>
      </c>
      <c r="AQ17">
        <v>-89</v>
      </c>
      <c r="AR17">
        <v>-88</v>
      </c>
      <c r="AS17">
        <v>-84</v>
      </c>
      <c r="AT17">
        <v>-81</v>
      </c>
      <c r="AU17">
        <v>-77</v>
      </c>
      <c r="AV17">
        <v>-72</v>
      </c>
      <c r="AW17">
        <v>-61</v>
      </c>
      <c r="AX17">
        <v>-39</v>
      </c>
      <c r="AY17">
        <v>-28</v>
      </c>
      <c r="AZ17">
        <v>-28</v>
      </c>
      <c r="BA17">
        <v>-28</v>
      </c>
      <c r="BB17">
        <v>-28</v>
      </c>
      <c r="BC17">
        <v>-28</v>
      </c>
      <c r="BD17">
        <v>-28</v>
      </c>
      <c r="BE17">
        <v>-28</v>
      </c>
      <c r="BF17">
        <v>-28</v>
      </c>
      <c r="BG17">
        <v>-28</v>
      </c>
      <c r="BH17">
        <v>-28</v>
      </c>
      <c r="BI17">
        <v>-28</v>
      </c>
      <c r="BJ17">
        <v>-28</v>
      </c>
    </row>
    <row r="18" spans="1:62" x14ac:dyDescent="0.3">
      <c r="A18" s="1">
        <v>-280</v>
      </c>
      <c r="B18">
        <v>-122</v>
      </c>
      <c r="C18">
        <v>-122</v>
      </c>
      <c r="D18">
        <v>-119</v>
      </c>
      <c r="E18">
        <v>-111</v>
      </c>
      <c r="F18">
        <v>-105</v>
      </c>
      <c r="G18">
        <v>-99</v>
      </c>
      <c r="H18">
        <v>-92</v>
      </c>
      <c r="I18">
        <v>-86</v>
      </c>
      <c r="J18">
        <v>-82</v>
      </c>
      <c r="K18">
        <v>-80</v>
      </c>
      <c r="L18">
        <v>-80</v>
      </c>
      <c r="M18">
        <v>-80</v>
      </c>
      <c r="N18">
        <v>-80</v>
      </c>
      <c r="O18">
        <v>-80</v>
      </c>
      <c r="P18">
        <v>-80</v>
      </c>
      <c r="Q18">
        <v>-85</v>
      </c>
      <c r="R18">
        <v>-80</v>
      </c>
      <c r="S18">
        <v>-80</v>
      </c>
      <c r="T18">
        <v>-80</v>
      </c>
      <c r="U18">
        <v>-80</v>
      </c>
      <c r="V18">
        <v>-80</v>
      </c>
      <c r="W18">
        <v>-80</v>
      </c>
      <c r="X18">
        <v>-80</v>
      </c>
      <c r="Y18">
        <v>-80</v>
      </c>
      <c r="Z18">
        <v>-80</v>
      </c>
      <c r="AA18">
        <v>-85</v>
      </c>
      <c r="AB18">
        <v>-80</v>
      </c>
      <c r="AC18">
        <v>-80</v>
      </c>
      <c r="AD18">
        <v>-80</v>
      </c>
      <c r="AE18">
        <v>-80</v>
      </c>
      <c r="AF18">
        <v>-80</v>
      </c>
      <c r="AG18">
        <v>-80</v>
      </c>
      <c r="AH18">
        <v>-80</v>
      </c>
      <c r="AI18">
        <v>-80</v>
      </c>
      <c r="AJ18">
        <v>-80</v>
      </c>
      <c r="AK18">
        <v>-85</v>
      </c>
      <c r="AL18">
        <v>-80</v>
      </c>
      <c r="AM18">
        <v>-80</v>
      </c>
      <c r="AN18">
        <v>-80</v>
      </c>
      <c r="AO18">
        <v>-80</v>
      </c>
      <c r="AP18">
        <v>-80</v>
      </c>
      <c r="AQ18">
        <v>-80</v>
      </c>
      <c r="AR18">
        <v>-79</v>
      </c>
      <c r="AS18">
        <v>-76</v>
      </c>
      <c r="AT18">
        <v>-72</v>
      </c>
      <c r="AU18">
        <v>-72</v>
      </c>
      <c r="AV18">
        <v>-72</v>
      </c>
      <c r="AW18">
        <v>-61</v>
      </c>
      <c r="AX18">
        <v>-37</v>
      </c>
      <c r="AY18">
        <v>-23</v>
      </c>
      <c r="AZ18">
        <v>-23</v>
      </c>
      <c r="BA18">
        <v>-23</v>
      </c>
      <c r="BB18">
        <v>-23</v>
      </c>
      <c r="BC18">
        <v>-23</v>
      </c>
      <c r="BD18">
        <v>-23</v>
      </c>
      <c r="BE18">
        <v>-25</v>
      </c>
      <c r="BF18">
        <v>-23</v>
      </c>
      <c r="BG18">
        <v>-23</v>
      </c>
      <c r="BH18">
        <v>-23</v>
      </c>
      <c r="BI18">
        <v>-23</v>
      </c>
      <c r="BJ18">
        <v>-23</v>
      </c>
    </row>
    <row r="19" spans="1:62" x14ac:dyDescent="0.3">
      <c r="A19" s="1">
        <v>-260</v>
      </c>
      <c r="B19">
        <v>-116</v>
      </c>
      <c r="C19">
        <v>-116</v>
      </c>
      <c r="D19">
        <v>-113</v>
      </c>
      <c r="E19">
        <v>-106</v>
      </c>
      <c r="F19">
        <v>-100</v>
      </c>
      <c r="G19">
        <v>-94</v>
      </c>
      <c r="H19">
        <v>-86</v>
      </c>
      <c r="I19">
        <v>-76</v>
      </c>
      <c r="J19">
        <v>-70</v>
      </c>
      <c r="K19">
        <v>-68</v>
      </c>
      <c r="L19">
        <v>-68</v>
      </c>
      <c r="M19">
        <v>-68</v>
      </c>
      <c r="N19">
        <v>-68</v>
      </c>
      <c r="O19">
        <v>-68</v>
      </c>
      <c r="P19">
        <v>-71</v>
      </c>
      <c r="Q19">
        <v>-75</v>
      </c>
      <c r="R19">
        <v>-71</v>
      </c>
      <c r="S19">
        <v>-68</v>
      </c>
      <c r="T19">
        <v>-68</v>
      </c>
      <c r="U19">
        <v>-68</v>
      </c>
      <c r="V19">
        <v>-68</v>
      </c>
      <c r="W19">
        <v>-68</v>
      </c>
      <c r="X19">
        <v>-68</v>
      </c>
      <c r="Y19">
        <v>-68</v>
      </c>
      <c r="Z19">
        <v>-71</v>
      </c>
      <c r="AA19">
        <v>-75</v>
      </c>
      <c r="AB19">
        <v>-71</v>
      </c>
      <c r="AC19">
        <v>-68</v>
      </c>
      <c r="AD19">
        <v>-68</v>
      </c>
      <c r="AE19">
        <v>-68</v>
      </c>
      <c r="AF19">
        <v>-68</v>
      </c>
      <c r="AG19">
        <v>-68</v>
      </c>
      <c r="AH19">
        <v>-68</v>
      </c>
      <c r="AI19">
        <v>-68</v>
      </c>
      <c r="AJ19">
        <v>-71</v>
      </c>
      <c r="AK19">
        <v>-75</v>
      </c>
      <c r="AL19">
        <v>-71</v>
      </c>
      <c r="AM19">
        <v>-68</v>
      </c>
      <c r="AN19">
        <v>-68</v>
      </c>
      <c r="AO19">
        <v>-68</v>
      </c>
      <c r="AP19">
        <v>-68</v>
      </c>
      <c r="AQ19">
        <v>-68</v>
      </c>
      <c r="AR19">
        <v>-67</v>
      </c>
      <c r="AS19">
        <v>-64</v>
      </c>
      <c r="AT19">
        <v>-62</v>
      </c>
      <c r="AU19">
        <v>-61</v>
      </c>
      <c r="AV19">
        <v>-61</v>
      </c>
      <c r="AW19">
        <v>-60</v>
      </c>
      <c r="AX19">
        <v>-33</v>
      </c>
      <c r="AY19">
        <v>-17</v>
      </c>
      <c r="AZ19">
        <v>-17</v>
      </c>
      <c r="BA19">
        <v>-17</v>
      </c>
      <c r="BB19">
        <v>-17</v>
      </c>
      <c r="BC19">
        <v>-17</v>
      </c>
      <c r="BD19">
        <v>-18</v>
      </c>
      <c r="BE19">
        <v>-20</v>
      </c>
      <c r="BF19">
        <v>-18</v>
      </c>
      <c r="BG19">
        <v>-17</v>
      </c>
      <c r="BH19">
        <v>-17</v>
      </c>
      <c r="BI19">
        <v>-17</v>
      </c>
      <c r="BJ19">
        <v>-17</v>
      </c>
    </row>
    <row r="20" spans="1:62" x14ac:dyDescent="0.3">
      <c r="A20" s="1">
        <v>-240</v>
      </c>
      <c r="B20">
        <v>-112</v>
      </c>
      <c r="C20">
        <v>-112</v>
      </c>
      <c r="D20">
        <v>-109</v>
      </c>
      <c r="E20">
        <v>-103</v>
      </c>
      <c r="F20">
        <v>-97</v>
      </c>
      <c r="G20">
        <v>-90</v>
      </c>
      <c r="H20">
        <v>-82</v>
      </c>
      <c r="I20">
        <v>-70</v>
      </c>
      <c r="J20">
        <v>-50</v>
      </c>
      <c r="K20">
        <v>-48</v>
      </c>
      <c r="L20">
        <v>-48</v>
      </c>
      <c r="M20">
        <v>-48</v>
      </c>
      <c r="N20">
        <v>-48</v>
      </c>
      <c r="O20">
        <v>-49</v>
      </c>
      <c r="P20">
        <v>-51</v>
      </c>
      <c r="Q20">
        <v>-53</v>
      </c>
      <c r="R20">
        <v>-51</v>
      </c>
      <c r="S20">
        <v>-49</v>
      </c>
      <c r="T20">
        <v>-48</v>
      </c>
      <c r="U20">
        <v>-48</v>
      </c>
      <c r="V20">
        <v>-48</v>
      </c>
      <c r="W20">
        <v>-48</v>
      </c>
      <c r="X20">
        <v>-48</v>
      </c>
      <c r="Y20">
        <v>-49</v>
      </c>
      <c r="Z20">
        <v>-51</v>
      </c>
      <c r="AA20">
        <v>-53</v>
      </c>
      <c r="AB20">
        <v>-51</v>
      </c>
      <c r="AC20">
        <v>-49</v>
      </c>
      <c r="AD20">
        <v>-48</v>
      </c>
      <c r="AE20">
        <v>-48</v>
      </c>
      <c r="AF20">
        <v>-48</v>
      </c>
      <c r="AG20">
        <v>-48</v>
      </c>
      <c r="AH20">
        <v>-48</v>
      </c>
      <c r="AI20">
        <v>-49</v>
      </c>
      <c r="AJ20">
        <v>-51</v>
      </c>
      <c r="AK20">
        <v>-53</v>
      </c>
      <c r="AL20">
        <v>-51</v>
      </c>
      <c r="AM20">
        <v>-49</v>
      </c>
      <c r="AN20">
        <v>-48</v>
      </c>
      <c r="AO20">
        <v>-48</v>
      </c>
      <c r="AP20">
        <v>-48</v>
      </c>
      <c r="AQ20">
        <v>-48</v>
      </c>
      <c r="AR20">
        <v>-47</v>
      </c>
      <c r="AS20">
        <v>-45</v>
      </c>
      <c r="AT20">
        <v>-42</v>
      </c>
      <c r="AU20">
        <v>-39</v>
      </c>
      <c r="AV20">
        <v>-37</v>
      </c>
      <c r="AW20">
        <v>-33</v>
      </c>
      <c r="AX20">
        <v>-27</v>
      </c>
      <c r="AY20">
        <v>-5</v>
      </c>
      <c r="AZ20">
        <v>-5</v>
      </c>
      <c r="BA20">
        <v>-5</v>
      </c>
      <c r="BB20">
        <v>-5</v>
      </c>
      <c r="BC20">
        <v>-6</v>
      </c>
      <c r="BD20">
        <v>-7</v>
      </c>
      <c r="BE20">
        <v>-8</v>
      </c>
      <c r="BF20">
        <v>-7</v>
      </c>
      <c r="BG20">
        <v>-6</v>
      </c>
      <c r="BH20">
        <v>-5</v>
      </c>
      <c r="BI20">
        <v>-5</v>
      </c>
      <c r="BJ20">
        <v>-5</v>
      </c>
    </row>
    <row r="21" spans="1:62" x14ac:dyDescent="0.3">
      <c r="A21" s="1">
        <v>-220</v>
      </c>
      <c r="B21">
        <v>-110</v>
      </c>
      <c r="C21" s="26">
        <v>-110</v>
      </c>
      <c r="D21">
        <v>-109</v>
      </c>
      <c r="E21">
        <v>-102</v>
      </c>
      <c r="F21">
        <v>-96</v>
      </c>
      <c r="G21">
        <v>-89</v>
      </c>
      <c r="H21">
        <v>-80</v>
      </c>
      <c r="I21">
        <v>-68</v>
      </c>
      <c r="J21">
        <v>-48</v>
      </c>
      <c r="K21">
        <v>-38</v>
      </c>
      <c r="L21">
        <v>-38</v>
      </c>
      <c r="M21">
        <v>-38</v>
      </c>
      <c r="N21">
        <v>-38</v>
      </c>
      <c r="O21">
        <v>-39</v>
      </c>
      <c r="P21">
        <v>-39</v>
      </c>
      <c r="Q21">
        <v>-39</v>
      </c>
      <c r="R21">
        <v>-39</v>
      </c>
      <c r="S21">
        <v>-39</v>
      </c>
      <c r="T21">
        <v>-38</v>
      </c>
      <c r="U21">
        <v>-38</v>
      </c>
      <c r="V21">
        <v>-38</v>
      </c>
      <c r="W21">
        <v>-38</v>
      </c>
      <c r="X21">
        <v>-38</v>
      </c>
      <c r="Y21">
        <v>-39</v>
      </c>
      <c r="Z21">
        <v>-39</v>
      </c>
      <c r="AA21">
        <v>-39</v>
      </c>
      <c r="AB21">
        <v>-39</v>
      </c>
      <c r="AC21">
        <v>-39</v>
      </c>
      <c r="AD21">
        <v>-38</v>
      </c>
      <c r="AE21">
        <v>-38</v>
      </c>
      <c r="AF21">
        <v>-38</v>
      </c>
      <c r="AG21">
        <v>-38</v>
      </c>
      <c r="AH21">
        <v>-38</v>
      </c>
      <c r="AI21">
        <v>-39</v>
      </c>
      <c r="AJ21">
        <v>-39</v>
      </c>
      <c r="AK21">
        <v>-39</v>
      </c>
      <c r="AL21">
        <v>-39</v>
      </c>
      <c r="AM21">
        <v>-39</v>
      </c>
      <c r="AN21">
        <v>-38</v>
      </c>
      <c r="AO21">
        <v>-38</v>
      </c>
      <c r="AP21">
        <v>-38</v>
      </c>
      <c r="AQ21">
        <v>-38</v>
      </c>
      <c r="AR21">
        <v>-38</v>
      </c>
      <c r="AS21">
        <v>-35</v>
      </c>
      <c r="AT21">
        <v>-31</v>
      </c>
      <c r="AU21">
        <v>-28</v>
      </c>
      <c r="AV21">
        <v>-23</v>
      </c>
      <c r="AW21">
        <v>-17</v>
      </c>
      <c r="AX21">
        <v>-5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3">
      <c r="A22" s="1">
        <v>-200</v>
      </c>
      <c r="B22">
        <v>-110</v>
      </c>
      <c r="C22">
        <v>-110</v>
      </c>
      <c r="D22">
        <v>-109</v>
      </c>
      <c r="E22">
        <v>-102</v>
      </c>
      <c r="F22">
        <v>-96</v>
      </c>
      <c r="G22">
        <v>-89</v>
      </c>
      <c r="H22">
        <v>-80</v>
      </c>
      <c r="I22">
        <v>-68</v>
      </c>
      <c r="J22">
        <v>-48</v>
      </c>
      <c r="K22">
        <v>-38</v>
      </c>
      <c r="L22">
        <v>-38</v>
      </c>
      <c r="M22">
        <v>-38</v>
      </c>
      <c r="N22">
        <v>-38</v>
      </c>
      <c r="O22">
        <v>-39</v>
      </c>
      <c r="P22">
        <v>-39</v>
      </c>
      <c r="Q22">
        <v>-39</v>
      </c>
      <c r="R22">
        <v>-39</v>
      </c>
      <c r="S22">
        <v>-39</v>
      </c>
      <c r="T22">
        <v>-38</v>
      </c>
      <c r="U22">
        <v>-38</v>
      </c>
      <c r="V22">
        <v>-38</v>
      </c>
      <c r="W22">
        <v>-38</v>
      </c>
      <c r="X22">
        <v>-38</v>
      </c>
      <c r="Y22">
        <v>-39</v>
      </c>
      <c r="Z22">
        <v>-39</v>
      </c>
      <c r="AA22">
        <v>-39</v>
      </c>
      <c r="AB22">
        <v>-39</v>
      </c>
      <c r="AC22">
        <v>-39</v>
      </c>
      <c r="AD22">
        <v>-38</v>
      </c>
      <c r="AE22">
        <v>-38</v>
      </c>
      <c r="AF22">
        <v>-38</v>
      </c>
      <c r="AG22">
        <v>-38</v>
      </c>
      <c r="AH22">
        <v>-38</v>
      </c>
      <c r="AI22">
        <v>-39</v>
      </c>
      <c r="AJ22">
        <v>-39</v>
      </c>
      <c r="AK22">
        <v>-39</v>
      </c>
      <c r="AL22">
        <v>-39</v>
      </c>
      <c r="AM22">
        <v>-39</v>
      </c>
      <c r="AN22">
        <v>-38</v>
      </c>
      <c r="AO22">
        <v>-38</v>
      </c>
      <c r="AP22">
        <v>-38</v>
      </c>
      <c r="AQ22">
        <v>-38</v>
      </c>
      <c r="AR22">
        <v>-38</v>
      </c>
      <c r="AS22">
        <v>-35</v>
      </c>
      <c r="AT22">
        <v>-31</v>
      </c>
      <c r="AU22">
        <v>-28</v>
      </c>
      <c r="AV22">
        <v>-23</v>
      </c>
      <c r="AW22">
        <v>-17</v>
      </c>
      <c r="AX22">
        <v>-5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3">
      <c r="A23" s="1">
        <v>-180</v>
      </c>
      <c r="B23">
        <v>-110</v>
      </c>
      <c r="C23">
        <v>-110</v>
      </c>
      <c r="D23">
        <v>-109</v>
      </c>
      <c r="E23">
        <v>-102</v>
      </c>
      <c r="F23">
        <v>-96</v>
      </c>
      <c r="G23">
        <v>-89</v>
      </c>
      <c r="H23">
        <v>-80</v>
      </c>
      <c r="I23">
        <v>-68</v>
      </c>
      <c r="J23">
        <v>-48</v>
      </c>
      <c r="K23">
        <v>-38</v>
      </c>
      <c r="L23">
        <v>-38</v>
      </c>
      <c r="M23">
        <v>-38</v>
      </c>
      <c r="N23">
        <v>-38</v>
      </c>
      <c r="O23">
        <v>-39</v>
      </c>
      <c r="P23">
        <v>-39</v>
      </c>
      <c r="Q23">
        <v>-39</v>
      </c>
      <c r="R23">
        <v>-39</v>
      </c>
      <c r="S23">
        <v>-39</v>
      </c>
      <c r="T23">
        <v>-38</v>
      </c>
      <c r="U23">
        <v>-38</v>
      </c>
      <c r="V23">
        <v>-38</v>
      </c>
      <c r="W23">
        <v>-38</v>
      </c>
      <c r="X23">
        <v>-38</v>
      </c>
      <c r="Y23">
        <v>-39</v>
      </c>
      <c r="Z23">
        <v>-39</v>
      </c>
      <c r="AA23">
        <v>-39</v>
      </c>
      <c r="AB23">
        <v>-39</v>
      </c>
      <c r="AC23">
        <v>-39</v>
      </c>
      <c r="AD23">
        <v>-38</v>
      </c>
      <c r="AE23">
        <v>-38</v>
      </c>
      <c r="AF23">
        <v>-38</v>
      </c>
      <c r="AG23">
        <v>-38</v>
      </c>
      <c r="AH23">
        <v>-38</v>
      </c>
      <c r="AI23">
        <v>-39</v>
      </c>
      <c r="AJ23">
        <v>-39</v>
      </c>
      <c r="AK23">
        <v>-39</v>
      </c>
      <c r="AL23">
        <v>-39</v>
      </c>
      <c r="AM23">
        <v>-39</v>
      </c>
      <c r="AN23">
        <v>-38</v>
      </c>
      <c r="AO23">
        <v>-38</v>
      </c>
      <c r="AP23">
        <v>-38</v>
      </c>
      <c r="AQ23">
        <v>-38</v>
      </c>
      <c r="AR23">
        <v>-38</v>
      </c>
      <c r="AS23">
        <v>-35</v>
      </c>
      <c r="AT23">
        <v>-31</v>
      </c>
      <c r="AU23">
        <v>-28</v>
      </c>
      <c r="AV23">
        <v>-23</v>
      </c>
      <c r="AW23">
        <v>-17</v>
      </c>
      <c r="AX23">
        <v>-5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3">
      <c r="A24" s="1">
        <v>-160</v>
      </c>
      <c r="B24">
        <v>-111</v>
      </c>
      <c r="C24">
        <v>-111</v>
      </c>
      <c r="D24">
        <v>-109</v>
      </c>
      <c r="E24">
        <v>-102</v>
      </c>
      <c r="F24">
        <v>-96</v>
      </c>
      <c r="G24">
        <v>-89</v>
      </c>
      <c r="H24">
        <v>-80</v>
      </c>
      <c r="I24">
        <v>-68</v>
      </c>
      <c r="J24">
        <v>-48</v>
      </c>
      <c r="K24">
        <v>-38</v>
      </c>
      <c r="L24">
        <v>-38</v>
      </c>
      <c r="M24">
        <v>-38</v>
      </c>
      <c r="N24">
        <v>-38</v>
      </c>
      <c r="O24">
        <v>-39</v>
      </c>
      <c r="P24">
        <v>-39</v>
      </c>
      <c r="Q24">
        <v>-39</v>
      </c>
      <c r="R24">
        <v>-39</v>
      </c>
      <c r="S24">
        <v>-39</v>
      </c>
      <c r="T24">
        <v>-38</v>
      </c>
      <c r="U24">
        <v>-38</v>
      </c>
      <c r="V24">
        <v>-38</v>
      </c>
      <c r="W24">
        <v>-38</v>
      </c>
      <c r="X24">
        <v>-38</v>
      </c>
      <c r="Y24">
        <v>-39</v>
      </c>
      <c r="Z24">
        <v>-39</v>
      </c>
      <c r="AA24">
        <v>-39</v>
      </c>
      <c r="AB24">
        <v>-39</v>
      </c>
      <c r="AC24">
        <v>-39</v>
      </c>
      <c r="AD24">
        <v>-38</v>
      </c>
      <c r="AE24">
        <v>-38</v>
      </c>
      <c r="AF24">
        <v>-38</v>
      </c>
      <c r="AG24">
        <v>-38</v>
      </c>
      <c r="AH24">
        <v>-38</v>
      </c>
      <c r="AI24">
        <v>-39</v>
      </c>
      <c r="AJ24">
        <v>-39</v>
      </c>
      <c r="AK24">
        <v>-39</v>
      </c>
      <c r="AL24">
        <v>-39</v>
      </c>
      <c r="AM24">
        <v>-39</v>
      </c>
      <c r="AN24">
        <v>-38</v>
      </c>
      <c r="AO24">
        <v>-38</v>
      </c>
      <c r="AP24">
        <v>-38</v>
      </c>
      <c r="AQ24">
        <v>-38</v>
      </c>
      <c r="AR24">
        <v>-38</v>
      </c>
      <c r="AS24">
        <v>-35</v>
      </c>
      <c r="AT24">
        <v>-31</v>
      </c>
      <c r="AU24">
        <v>-28</v>
      </c>
      <c r="AV24">
        <v>-23</v>
      </c>
      <c r="AW24">
        <v>-17</v>
      </c>
      <c r="AX24">
        <v>-5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3">
      <c r="A25" s="1">
        <v>-140</v>
      </c>
      <c r="B25">
        <v>-112</v>
      </c>
      <c r="C25">
        <v>-112</v>
      </c>
      <c r="D25">
        <v>-109</v>
      </c>
      <c r="E25">
        <v>-102</v>
      </c>
      <c r="F25">
        <v>-96</v>
      </c>
      <c r="G25">
        <v>-89</v>
      </c>
      <c r="H25">
        <v>-80</v>
      </c>
      <c r="I25">
        <v>-68</v>
      </c>
      <c r="J25">
        <v>-49</v>
      </c>
      <c r="K25">
        <v>-39</v>
      </c>
      <c r="L25">
        <v>-39</v>
      </c>
      <c r="M25">
        <v>-39</v>
      </c>
      <c r="N25">
        <v>-39</v>
      </c>
      <c r="O25">
        <v>-39</v>
      </c>
      <c r="P25">
        <v>-39</v>
      </c>
      <c r="Q25">
        <v>-39</v>
      </c>
      <c r="R25">
        <v>-39</v>
      </c>
      <c r="S25">
        <v>-39</v>
      </c>
      <c r="T25">
        <v>-39</v>
      </c>
      <c r="U25">
        <v>-39</v>
      </c>
      <c r="V25">
        <v>-39</v>
      </c>
      <c r="W25">
        <v>-39</v>
      </c>
      <c r="X25">
        <v>-39</v>
      </c>
      <c r="Y25">
        <v>-39</v>
      </c>
      <c r="Z25">
        <v>-39</v>
      </c>
      <c r="AA25">
        <v>-39</v>
      </c>
      <c r="AB25">
        <v>-39</v>
      </c>
      <c r="AC25">
        <v>-39</v>
      </c>
      <c r="AD25">
        <v>-39</v>
      </c>
      <c r="AE25">
        <v>-39</v>
      </c>
      <c r="AF25">
        <v>-39</v>
      </c>
      <c r="AG25">
        <v>-39</v>
      </c>
      <c r="AH25">
        <v>-39</v>
      </c>
      <c r="AI25">
        <v>-39</v>
      </c>
      <c r="AJ25">
        <v>-39</v>
      </c>
      <c r="AK25">
        <v>-39</v>
      </c>
      <c r="AL25">
        <v>-39</v>
      </c>
      <c r="AM25">
        <v>-39</v>
      </c>
      <c r="AN25">
        <v>-39</v>
      </c>
      <c r="AO25">
        <v>-39</v>
      </c>
      <c r="AP25">
        <v>-39</v>
      </c>
      <c r="AQ25">
        <v>-39</v>
      </c>
      <c r="AR25">
        <v>-38</v>
      </c>
      <c r="AS25">
        <v>-35</v>
      </c>
      <c r="AT25">
        <v>-31</v>
      </c>
      <c r="AU25">
        <v>-28</v>
      </c>
      <c r="AV25">
        <v>-23</v>
      </c>
      <c r="AW25">
        <v>-17</v>
      </c>
      <c r="AX25">
        <v>-6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3">
      <c r="A26" s="1">
        <v>-120</v>
      </c>
      <c r="B26">
        <v>-113</v>
      </c>
      <c r="C26">
        <v>-113</v>
      </c>
      <c r="D26">
        <v>-110</v>
      </c>
      <c r="E26">
        <v>-102</v>
      </c>
      <c r="F26">
        <v>-96</v>
      </c>
      <c r="G26">
        <v>-89</v>
      </c>
      <c r="H26">
        <v>-80</v>
      </c>
      <c r="I26">
        <v>-71</v>
      </c>
      <c r="J26">
        <v>-51</v>
      </c>
      <c r="K26">
        <v>-39</v>
      </c>
      <c r="L26">
        <v>-39</v>
      </c>
      <c r="M26">
        <v>-39</v>
      </c>
      <c r="N26">
        <v>-39</v>
      </c>
      <c r="O26">
        <v>-39</v>
      </c>
      <c r="P26">
        <v>-39</v>
      </c>
      <c r="Q26">
        <v>-39</v>
      </c>
      <c r="R26">
        <v>-39</v>
      </c>
      <c r="S26">
        <v>-39</v>
      </c>
      <c r="T26">
        <v>-39</v>
      </c>
      <c r="U26">
        <v>-39</v>
      </c>
      <c r="V26">
        <v>-39</v>
      </c>
      <c r="W26">
        <v>-39</v>
      </c>
      <c r="X26">
        <v>-39</v>
      </c>
      <c r="Y26">
        <v>-39</v>
      </c>
      <c r="Z26">
        <v>-39</v>
      </c>
      <c r="AA26">
        <v>-39</v>
      </c>
      <c r="AB26">
        <v>-39</v>
      </c>
      <c r="AC26">
        <v>-39</v>
      </c>
      <c r="AD26">
        <v>-39</v>
      </c>
      <c r="AE26">
        <v>-39</v>
      </c>
      <c r="AF26">
        <v>-39</v>
      </c>
      <c r="AG26">
        <v>-39</v>
      </c>
      <c r="AH26">
        <v>-39</v>
      </c>
      <c r="AI26">
        <v>-39</v>
      </c>
      <c r="AJ26">
        <v>-39</v>
      </c>
      <c r="AK26">
        <v>-39</v>
      </c>
      <c r="AL26">
        <v>-39</v>
      </c>
      <c r="AM26">
        <v>-39</v>
      </c>
      <c r="AN26">
        <v>-39</v>
      </c>
      <c r="AO26">
        <v>-39</v>
      </c>
      <c r="AP26">
        <v>-39</v>
      </c>
      <c r="AQ26">
        <v>-39</v>
      </c>
      <c r="AR26">
        <v>-38</v>
      </c>
      <c r="AS26">
        <v>-34</v>
      </c>
      <c r="AT26">
        <v>-31</v>
      </c>
      <c r="AU26">
        <v>-28</v>
      </c>
      <c r="AV26">
        <v>-23</v>
      </c>
      <c r="AW26">
        <v>-18</v>
      </c>
      <c r="AX26">
        <v>-7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3">
      <c r="A27" s="27">
        <v>-100</v>
      </c>
      <c r="B27">
        <v>-101</v>
      </c>
      <c r="C27">
        <v>-101</v>
      </c>
      <c r="D27">
        <v>-101</v>
      </c>
      <c r="E27">
        <v>-101</v>
      </c>
      <c r="F27">
        <v>-94</v>
      </c>
      <c r="G27">
        <v>-89</v>
      </c>
      <c r="H27">
        <v>-85</v>
      </c>
      <c r="I27">
        <v>-75</v>
      </c>
      <c r="J27">
        <v>-53</v>
      </c>
      <c r="K27">
        <v>-39</v>
      </c>
      <c r="L27">
        <v>-39</v>
      </c>
      <c r="M27">
        <v>-39</v>
      </c>
      <c r="N27">
        <v>-38</v>
      </c>
      <c r="O27">
        <v>-34</v>
      </c>
      <c r="P27">
        <v>-33</v>
      </c>
      <c r="Q27">
        <v>-33</v>
      </c>
      <c r="R27">
        <v>-33</v>
      </c>
      <c r="S27">
        <v>-33</v>
      </c>
      <c r="T27">
        <v>-33</v>
      </c>
      <c r="U27">
        <v>-33</v>
      </c>
      <c r="V27">
        <v>-33</v>
      </c>
      <c r="W27">
        <v>-33</v>
      </c>
      <c r="X27">
        <v>-33</v>
      </c>
      <c r="Y27">
        <v>-33</v>
      </c>
      <c r="Z27">
        <v>-33</v>
      </c>
      <c r="AA27">
        <v>-33</v>
      </c>
      <c r="AB27">
        <v>-33</v>
      </c>
      <c r="AC27">
        <v>-33</v>
      </c>
      <c r="AD27">
        <v>-33</v>
      </c>
      <c r="AE27">
        <v>-33</v>
      </c>
      <c r="AF27">
        <v>-33</v>
      </c>
      <c r="AG27">
        <v>-33</v>
      </c>
      <c r="AH27">
        <v>-33</v>
      </c>
      <c r="AI27">
        <v>-33</v>
      </c>
      <c r="AJ27">
        <v>-33</v>
      </c>
      <c r="AK27">
        <v>-33</v>
      </c>
      <c r="AL27">
        <v>-33</v>
      </c>
      <c r="AM27">
        <v>-33</v>
      </c>
      <c r="AN27">
        <v>-33</v>
      </c>
      <c r="AO27">
        <v>-33</v>
      </c>
      <c r="AP27">
        <v>-33</v>
      </c>
      <c r="AQ27">
        <v>-33</v>
      </c>
      <c r="AR27">
        <v>-27</v>
      </c>
      <c r="AS27">
        <v>-14</v>
      </c>
      <c r="AT27">
        <v>-12</v>
      </c>
      <c r="AU27">
        <v>-11</v>
      </c>
      <c r="AV27">
        <v>-7</v>
      </c>
      <c r="AW27">
        <v>1</v>
      </c>
      <c r="AX27">
        <v>14</v>
      </c>
      <c r="AY27">
        <v>20</v>
      </c>
      <c r="AZ27">
        <v>20</v>
      </c>
      <c r="BA27">
        <v>20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20</v>
      </c>
      <c r="BI27">
        <v>20</v>
      </c>
      <c r="BJ27">
        <v>20</v>
      </c>
    </row>
    <row r="28" spans="1:62" x14ac:dyDescent="0.3">
      <c r="A28" s="27">
        <v>-80</v>
      </c>
      <c r="B28">
        <v>-88</v>
      </c>
      <c r="C28">
        <v>-88</v>
      </c>
      <c r="D28">
        <v>-88</v>
      </c>
      <c r="E28">
        <v>-88</v>
      </c>
      <c r="F28">
        <v>-88</v>
      </c>
      <c r="G28">
        <v>-88</v>
      </c>
      <c r="H28">
        <v>-88</v>
      </c>
      <c r="I28">
        <v>-78</v>
      </c>
      <c r="J28">
        <v>-55</v>
      </c>
      <c r="K28">
        <v>-39</v>
      </c>
      <c r="L28">
        <v>-39</v>
      </c>
      <c r="M28">
        <v>-39</v>
      </c>
      <c r="N28">
        <v>-38</v>
      </c>
      <c r="O28">
        <v>-33</v>
      </c>
      <c r="P28">
        <v>-29</v>
      </c>
      <c r="Q28">
        <v>-28</v>
      </c>
      <c r="R28">
        <v>-27</v>
      </c>
      <c r="S28">
        <v>-27</v>
      </c>
      <c r="T28">
        <v>-27</v>
      </c>
      <c r="U28">
        <v>-27</v>
      </c>
      <c r="V28">
        <v>-27</v>
      </c>
      <c r="W28">
        <v>-27</v>
      </c>
      <c r="X28">
        <v>-27</v>
      </c>
      <c r="Y28">
        <v>-27</v>
      </c>
      <c r="Z28">
        <v>-27</v>
      </c>
      <c r="AA28">
        <v>-27</v>
      </c>
      <c r="AB28">
        <v>-27</v>
      </c>
      <c r="AC28">
        <v>-27</v>
      </c>
      <c r="AD28">
        <v>-27</v>
      </c>
      <c r="AE28">
        <v>-27</v>
      </c>
      <c r="AF28">
        <v>-27</v>
      </c>
      <c r="AG28">
        <v>-27</v>
      </c>
      <c r="AH28">
        <v>-27</v>
      </c>
      <c r="AI28">
        <v>-27</v>
      </c>
      <c r="AJ28">
        <v>-27</v>
      </c>
      <c r="AK28">
        <v>-27</v>
      </c>
      <c r="AL28">
        <v>-27</v>
      </c>
      <c r="AM28">
        <v>-27</v>
      </c>
      <c r="AN28">
        <v>-27</v>
      </c>
      <c r="AO28">
        <v>-27</v>
      </c>
      <c r="AP28">
        <v>-27</v>
      </c>
      <c r="AQ28">
        <v>-27</v>
      </c>
      <c r="AR28">
        <v>-21</v>
      </c>
      <c r="AS28">
        <v>-8</v>
      </c>
      <c r="AT28">
        <v>0</v>
      </c>
      <c r="AU28">
        <v>2</v>
      </c>
      <c r="AV28">
        <v>3</v>
      </c>
      <c r="AW28">
        <v>10</v>
      </c>
      <c r="AX28">
        <v>23</v>
      </c>
      <c r="AY28">
        <v>29</v>
      </c>
      <c r="AZ28">
        <v>29</v>
      </c>
      <c r="BA28">
        <v>29</v>
      </c>
      <c r="BB28">
        <v>29</v>
      </c>
      <c r="BC28">
        <v>29</v>
      </c>
      <c r="BD28">
        <v>29</v>
      </c>
      <c r="BE28">
        <v>29</v>
      </c>
      <c r="BF28">
        <v>29</v>
      </c>
      <c r="BG28">
        <v>29</v>
      </c>
      <c r="BH28">
        <v>29</v>
      </c>
      <c r="BI28">
        <v>29</v>
      </c>
      <c r="BJ28">
        <v>29</v>
      </c>
    </row>
    <row r="29" spans="1:62" x14ac:dyDescent="0.3">
      <c r="A29" s="27">
        <v>-60</v>
      </c>
      <c r="B29">
        <v>-72</v>
      </c>
      <c r="C29">
        <v>-72</v>
      </c>
      <c r="D29">
        <v>-72</v>
      </c>
      <c r="E29">
        <v>-72</v>
      </c>
      <c r="F29">
        <v>-72</v>
      </c>
      <c r="G29">
        <v>-75</v>
      </c>
      <c r="H29">
        <v>-72</v>
      </c>
      <c r="I29">
        <v>-72</v>
      </c>
      <c r="J29">
        <v>-51</v>
      </c>
      <c r="K29">
        <v>-39</v>
      </c>
      <c r="L29">
        <v>-39</v>
      </c>
      <c r="M29">
        <v>-39</v>
      </c>
      <c r="N29">
        <v>-38</v>
      </c>
      <c r="O29">
        <v>-34</v>
      </c>
      <c r="P29">
        <v>-31</v>
      </c>
      <c r="Q29">
        <v>-28</v>
      </c>
      <c r="R29">
        <v>-23</v>
      </c>
      <c r="S29">
        <v>-18</v>
      </c>
      <c r="T29">
        <v>-18</v>
      </c>
      <c r="U29">
        <v>-18</v>
      </c>
      <c r="V29">
        <v>-18</v>
      </c>
      <c r="W29">
        <v>-18</v>
      </c>
      <c r="X29">
        <v>-18</v>
      </c>
      <c r="Y29">
        <v>-18</v>
      </c>
      <c r="Z29">
        <v>-18</v>
      </c>
      <c r="AA29">
        <v>-20</v>
      </c>
      <c r="AB29">
        <v>-18</v>
      </c>
      <c r="AC29">
        <v>-18</v>
      </c>
      <c r="AD29">
        <v>-18</v>
      </c>
      <c r="AE29">
        <v>-18</v>
      </c>
      <c r="AF29">
        <v>-18</v>
      </c>
      <c r="AG29">
        <v>-18</v>
      </c>
      <c r="AH29">
        <v>-18</v>
      </c>
      <c r="AI29">
        <v>-18</v>
      </c>
      <c r="AJ29">
        <v>-18</v>
      </c>
      <c r="AK29">
        <v>-20</v>
      </c>
      <c r="AL29">
        <v>-18</v>
      </c>
      <c r="AM29">
        <v>-18</v>
      </c>
      <c r="AN29">
        <v>-18</v>
      </c>
      <c r="AO29">
        <v>-18</v>
      </c>
      <c r="AP29">
        <v>-18</v>
      </c>
      <c r="AQ29">
        <v>-18</v>
      </c>
      <c r="AR29">
        <v>-12</v>
      </c>
      <c r="AS29">
        <v>0</v>
      </c>
      <c r="AT29">
        <v>7</v>
      </c>
      <c r="AU29">
        <v>12</v>
      </c>
      <c r="AV29">
        <v>15</v>
      </c>
      <c r="AW29">
        <v>16</v>
      </c>
      <c r="AX29">
        <v>29</v>
      </c>
      <c r="AY29">
        <v>34</v>
      </c>
      <c r="AZ29">
        <v>34</v>
      </c>
      <c r="BA29">
        <v>34</v>
      </c>
      <c r="BB29">
        <v>34</v>
      </c>
      <c r="BC29">
        <v>34</v>
      </c>
      <c r="BD29">
        <v>34</v>
      </c>
      <c r="BE29">
        <v>34</v>
      </c>
      <c r="BF29">
        <v>34</v>
      </c>
      <c r="BG29">
        <v>34</v>
      </c>
      <c r="BH29">
        <v>34</v>
      </c>
      <c r="BI29">
        <v>34</v>
      </c>
      <c r="BJ29">
        <v>34</v>
      </c>
    </row>
    <row r="30" spans="1:62" x14ac:dyDescent="0.3">
      <c r="A30" s="27">
        <v>-40</v>
      </c>
      <c r="B30">
        <v>-49</v>
      </c>
      <c r="C30">
        <v>-49</v>
      </c>
      <c r="D30">
        <v>-49</v>
      </c>
      <c r="E30">
        <v>-49</v>
      </c>
      <c r="F30">
        <v>-51</v>
      </c>
      <c r="G30">
        <v>-53</v>
      </c>
      <c r="H30">
        <v>-51</v>
      </c>
      <c r="I30">
        <v>-49</v>
      </c>
      <c r="J30">
        <v>-49</v>
      </c>
      <c r="K30">
        <v>-39</v>
      </c>
      <c r="L30">
        <v>-39</v>
      </c>
      <c r="M30">
        <v>-39</v>
      </c>
      <c r="N30">
        <v>-38</v>
      </c>
      <c r="O30">
        <v>-35</v>
      </c>
      <c r="P30">
        <v>-31</v>
      </c>
      <c r="Q30">
        <v>-28</v>
      </c>
      <c r="R30">
        <v>-23</v>
      </c>
      <c r="S30">
        <v>-17</v>
      </c>
      <c r="T30">
        <v>-6</v>
      </c>
      <c r="U30">
        <v>-6</v>
      </c>
      <c r="V30">
        <v>-6</v>
      </c>
      <c r="W30">
        <v>-6</v>
      </c>
      <c r="X30">
        <v>-6</v>
      </c>
      <c r="Y30">
        <v>-6</v>
      </c>
      <c r="Z30">
        <v>-7</v>
      </c>
      <c r="AA30">
        <v>-8</v>
      </c>
      <c r="AB30">
        <v>-7</v>
      </c>
      <c r="AC30">
        <v>-6</v>
      </c>
      <c r="AD30">
        <v>-6</v>
      </c>
      <c r="AE30">
        <v>-6</v>
      </c>
      <c r="AF30">
        <v>-6</v>
      </c>
      <c r="AG30">
        <v>-6</v>
      </c>
      <c r="AH30">
        <v>-6</v>
      </c>
      <c r="AI30">
        <v>-6</v>
      </c>
      <c r="AJ30">
        <v>-7</v>
      </c>
      <c r="AK30">
        <v>-8</v>
      </c>
      <c r="AL30">
        <v>-7</v>
      </c>
      <c r="AM30">
        <v>-6</v>
      </c>
      <c r="AN30">
        <v>-6</v>
      </c>
      <c r="AO30">
        <v>-6</v>
      </c>
      <c r="AP30">
        <v>-6</v>
      </c>
      <c r="AQ30">
        <v>-6</v>
      </c>
      <c r="AR30">
        <v>0</v>
      </c>
      <c r="AS30">
        <v>11</v>
      </c>
      <c r="AT30">
        <v>18</v>
      </c>
      <c r="AU30">
        <v>23</v>
      </c>
      <c r="AV30">
        <v>27</v>
      </c>
      <c r="AW30">
        <v>30</v>
      </c>
      <c r="AX30">
        <v>32</v>
      </c>
      <c r="AY30">
        <v>38</v>
      </c>
      <c r="AZ30">
        <v>38</v>
      </c>
      <c r="BA30">
        <v>38</v>
      </c>
      <c r="BB30">
        <v>38</v>
      </c>
      <c r="BC30">
        <v>38</v>
      </c>
      <c r="BD30">
        <v>38</v>
      </c>
      <c r="BE30">
        <v>38</v>
      </c>
      <c r="BF30">
        <v>38</v>
      </c>
      <c r="BG30">
        <v>38</v>
      </c>
      <c r="BH30">
        <v>38</v>
      </c>
      <c r="BI30">
        <v>38</v>
      </c>
      <c r="BJ30">
        <v>38</v>
      </c>
    </row>
    <row r="31" spans="1:62" x14ac:dyDescent="0.3">
      <c r="A31" s="27">
        <v>-20</v>
      </c>
      <c r="B31">
        <v>-38</v>
      </c>
      <c r="C31">
        <v>-38</v>
      </c>
      <c r="D31">
        <v>-38</v>
      </c>
      <c r="E31">
        <v>-39</v>
      </c>
      <c r="F31">
        <v>-39</v>
      </c>
      <c r="G31">
        <v>-39</v>
      </c>
      <c r="H31">
        <v>-39</v>
      </c>
      <c r="I31">
        <v>-39</v>
      </c>
      <c r="J31">
        <v>-38</v>
      </c>
      <c r="K31">
        <v>-38</v>
      </c>
      <c r="L31">
        <v>-38</v>
      </c>
      <c r="M31">
        <v>-38</v>
      </c>
      <c r="N31">
        <v>-38</v>
      </c>
      <c r="O31">
        <v>-35</v>
      </c>
      <c r="P31">
        <v>-31</v>
      </c>
      <c r="Q31">
        <v>-28</v>
      </c>
      <c r="R31">
        <v>-23</v>
      </c>
      <c r="S31">
        <v>-17</v>
      </c>
      <c r="T31">
        <v>-5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5</v>
      </c>
      <c r="AS31">
        <v>17</v>
      </c>
      <c r="AT31">
        <v>23</v>
      </c>
      <c r="AU31">
        <v>28</v>
      </c>
      <c r="AV31">
        <v>31</v>
      </c>
      <c r="AW31">
        <v>35</v>
      </c>
      <c r="AX31">
        <v>38</v>
      </c>
      <c r="AY31">
        <v>38</v>
      </c>
      <c r="AZ31">
        <v>38</v>
      </c>
      <c r="BA31">
        <v>38</v>
      </c>
      <c r="BB31">
        <v>38</v>
      </c>
      <c r="BC31">
        <v>39</v>
      </c>
      <c r="BD31">
        <v>39</v>
      </c>
      <c r="BE31">
        <v>39</v>
      </c>
      <c r="BF31">
        <v>39</v>
      </c>
      <c r="BG31">
        <v>39</v>
      </c>
      <c r="BH31">
        <v>38</v>
      </c>
      <c r="BI31">
        <v>38</v>
      </c>
      <c r="BJ31">
        <v>38</v>
      </c>
    </row>
    <row r="32" spans="1:62" x14ac:dyDescent="0.3">
      <c r="A32" s="27">
        <v>0</v>
      </c>
      <c r="B32">
        <v>-38</v>
      </c>
      <c r="C32">
        <v>-38</v>
      </c>
      <c r="D32">
        <v>-38</v>
      </c>
      <c r="E32">
        <v>-39</v>
      </c>
      <c r="F32">
        <v>-39</v>
      </c>
      <c r="G32">
        <v>-39</v>
      </c>
      <c r="H32">
        <v>-39</v>
      </c>
      <c r="I32">
        <v>-39</v>
      </c>
      <c r="J32">
        <v>-38</v>
      </c>
      <c r="K32">
        <v>-38</v>
      </c>
      <c r="L32">
        <v>-38</v>
      </c>
      <c r="M32">
        <v>-38</v>
      </c>
      <c r="N32">
        <v>-38</v>
      </c>
      <c r="O32">
        <v>-35</v>
      </c>
      <c r="P32">
        <v>-31</v>
      </c>
      <c r="Q32">
        <v>-28</v>
      </c>
      <c r="R32">
        <v>-23</v>
      </c>
      <c r="S32">
        <v>-17</v>
      </c>
      <c r="T32">
        <v>-5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5</v>
      </c>
      <c r="AS32">
        <v>17</v>
      </c>
      <c r="AT32">
        <v>23</v>
      </c>
      <c r="AU32">
        <v>28</v>
      </c>
      <c r="AV32">
        <v>31</v>
      </c>
      <c r="AW32">
        <v>35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39</v>
      </c>
      <c r="BD32">
        <v>39</v>
      </c>
      <c r="BE32">
        <v>39</v>
      </c>
      <c r="BF32">
        <v>39</v>
      </c>
      <c r="BG32">
        <v>39</v>
      </c>
      <c r="BH32">
        <v>38</v>
      </c>
      <c r="BI32">
        <v>38</v>
      </c>
      <c r="BJ32">
        <v>38</v>
      </c>
    </row>
    <row r="33" spans="1:62" x14ac:dyDescent="0.3">
      <c r="A33" s="27">
        <v>20</v>
      </c>
      <c r="B33">
        <v>-38</v>
      </c>
      <c r="C33">
        <v>-38</v>
      </c>
      <c r="D33">
        <v>-38</v>
      </c>
      <c r="E33">
        <v>-39</v>
      </c>
      <c r="F33">
        <v>-39</v>
      </c>
      <c r="G33">
        <v>-39</v>
      </c>
      <c r="H33">
        <v>-39</v>
      </c>
      <c r="I33">
        <v>-39</v>
      </c>
      <c r="J33">
        <v>-38</v>
      </c>
      <c r="K33">
        <v>-38</v>
      </c>
      <c r="L33">
        <v>-38</v>
      </c>
      <c r="M33">
        <v>-38</v>
      </c>
      <c r="N33">
        <v>-38</v>
      </c>
      <c r="O33">
        <v>-35</v>
      </c>
      <c r="P33">
        <v>-31</v>
      </c>
      <c r="Q33">
        <v>-28</v>
      </c>
      <c r="R33">
        <v>-23</v>
      </c>
      <c r="S33">
        <v>-17</v>
      </c>
      <c r="T33">
        <v>-5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5</v>
      </c>
      <c r="AS33">
        <v>17</v>
      </c>
      <c r="AT33">
        <v>23</v>
      </c>
      <c r="AU33">
        <v>28</v>
      </c>
      <c r="AV33">
        <v>31</v>
      </c>
      <c r="AW33">
        <v>35</v>
      </c>
      <c r="AX33">
        <v>38</v>
      </c>
      <c r="AY33">
        <v>38</v>
      </c>
      <c r="AZ33">
        <v>38</v>
      </c>
      <c r="BA33">
        <v>38</v>
      </c>
      <c r="BB33">
        <v>38</v>
      </c>
      <c r="BC33">
        <v>39</v>
      </c>
      <c r="BD33">
        <v>39</v>
      </c>
      <c r="BE33">
        <v>39</v>
      </c>
      <c r="BF33">
        <v>39</v>
      </c>
      <c r="BG33">
        <v>39</v>
      </c>
      <c r="BH33">
        <v>38</v>
      </c>
      <c r="BI33">
        <v>38</v>
      </c>
      <c r="BJ33">
        <v>38</v>
      </c>
    </row>
    <row r="34" spans="1:62" x14ac:dyDescent="0.3">
      <c r="A34" s="27">
        <v>40</v>
      </c>
      <c r="B34">
        <v>-38</v>
      </c>
      <c r="C34">
        <v>-38</v>
      </c>
      <c r="D34">
        <v>-38</v>
      </c>
      <c r="E34">
        <v>-38</v>
      </c>
      <c r="F34">
        <v>-38</v>
      </c>
      <c r="G34">
        <v>-38</v>
      </c>
      <c r="H34">
        <v>-38</v>
      </c>
      <c r="I34">
        <v>-38</v>
      </c>
      <c r="J34">
        <v>-38</v>
      </c>
      <c r="K34">
        <v>-38</v>
      </c>
      <c r="L34">
        <v>-38</v>
      </c>
      <c r="M34">
        <v>-38</v>
      </c>
      <c r="N34">
        <v>-32</v>
      </c>
      <c r="O34">
        <v>-30</v>
      </c>
      <c r="P34">
        <v>-27</v>
      </c>
      <c r="Q34">
        <v>-23</v>
      </c>
      <c r="R34">
        <v>-18</v>
      </c>
      <c r="S34">
        <v>-11</v>
      </c>
      <c r="T34">
        <v>0</v>
      </c>
      <c r="U34">
        <v>6</v>
      </c>
      <c r="V34">
        <v>6</v>
      </c>
      <c r="W34">
        <v>6</v>
      </c>
      <c r="X34">
        <v>6</v>
      </c>
      <c r="Y34">
        <v>6</v>
      </c>
      <c r="Z34">
        <v>7</v>
      </c>
      <c r="AA34">
        <v>8</v>
      </c>
      <c r="AB34">
        <v>7</v>
      </c>
      <c r="AC34">
        <v>6</v>
      </c>
      <c r="AD34">
        <v>6</v>
      </c>
      <c r="AE34">
        <v>6</v>
      </c>
      <c r="AF34">
        <v>6</v>
      </c>
      <c r="AG34">
        <v>6</v>
      </c>
      <c r="AH34">
        <v>6</v>
      </c>
      <c r="AI34">
        <v>6</v>
      </c>
      <c r="AJ34">
        <v>7</v>
      </c>
      <c r="AK34">
        <v>8</v>
      </c>
      <c r="AL34">
        <v>7</v>
      </c>
      <c r="AM34">
        <v>6</v>
      </c>
      <c r="AN34">
        <v>6</v>
      </c>
      <c r="AO34">
        <v>6</v>
      </c>
      <c r="AP34">
        <v>6</v>
      </c>
      <c r="AQ34">
        <v>6</v>
      </c>
      <c r="AR34">
        <v>6</v>
      </c>
      <c r="AS34">
        <v>17</v>
      </c>
      <c r="AT34">
        <v>23</v>
      </c>
      <c r="AU34">
        <v>28</v>
      </c>
      <c r="AV34">
        <v>31</v>
      </c>
      <c r="AW34">
        <v>35</v>
      </c>
      <c r="AX34">
        <v>38</v>
      </c>
      <c r="AY34">
        <v>39</v>
      </c>
      <c r="AZ34">
        <v>39</v>
      </c>
      <c r="BA34">
        <v>39</v>
      </c>
      <c r="BB34">
        <v>49</v>
      </c>
      <c r="BC34">
        <v>49</v>
      </c>
      <c r="BD34">
        <v>51</v>
      </c>
      <c r="BE34">
        <v>53</v>
      </c>
      <c r="BF34">
        <v>51</v>
      </c>
      <c r="BG34">
        <v>49</v>
      </c>
      <c r="BH34">
        <v>49</v>
      </c>
      <c r="BI34">
        <v>49</v>
      </c>
      <c r="BJ34">
        <v>49</v>
      </c>
    </row>
    <row r="35" spans="1:62" x14ac:dyDescent="0.3">
      <c r="A35" s="27">
        <v>60</v>
      </c>
      <c r="B35">
        <v>-34</v>
      </c>
      <c r="C35">
        <v>-34</v>
      </c>
      <c r="D35">
        <v>-34</v>
      </c>
      <c r="E35">
        <v>-34</v>
      </c>
      <c r="F35">
        <v>-34</v>
      </c>
      <c r="G35">
        <v>-34</v>
      </c>
      <c r="H35">
        <v>-34</v>
      </c>
      <c r="I35">
        <v>-34</v>
      </c>
      <c r="J35">
        <v>-34</v>
      </c>
      <c r="K35">
        <v>-34</v>
      </c>
      <c r="L35">
        <v>-34</v>
      </c>
      <c r="M35">
        <v>-34</v>
      </c>
      <c r="N35">
        <v>-29</v>
      </c>
      <c r="O35">
        <v>-16</v>
      </c>
      <c r="P35">
        <v>-15</v>
      </c>
      <c r="Q35">
        <v>-12</v>
      </c>
      <c r="R35">
        <v>-7</v>
      </c>
      <c r="S35">
        <v>0</v>
      </c>
      <c r="T35">
        <v>12</v>
      </c>
      <c r="U35">
        <v>18</v>
      </c>
      <c r="V35">
        <v>18</v>
      </c>
      <c r="W35">
        <v>18</v>
      </c>
      <c r="X35">
        <v>18</v>
      </c>
      <c r="Y35">
        <v>18</v>
      </c>
      <c r="Z35">
        <v>18</v>
      </c>
      <c r="AA35">
        <v>20</v>
      </c>
      <c r="AB35">
        <v>18</v>
      </c>
      <c r="AC35">
        <v>18</v>
      </c>
      <c r="AD35">
        <v>18</v>
      </c>
      <c r="AE35">
        <v>18</v>
      </c>
      <c r="AF35">
        <v>18</v>
      </c>
      <c r="AG35">
        <v>18</v>
      </c>
      <c r="AH35">
        <v>18</v>
      </c>
      <c r="AI35">
        <v>18</v>
      </c>
      <c r="AJ35">
        <v>18</v>
      </c>
      <c r="AK35">
        <v>20</v>
      </c>
      <c r="AL35">
        <v>18</v>
      </c>
      <c r="AM35">
        <v>18</v>
      </c>
      <c r="AN35">
        <v>18</v>
      </c>
      <c r="AO35">
        <v>18</v>
      </c>
      <c r="AP35">
        <v>18</v>
      </c>
      <c r="AQ35">
        <v>18</v>
      </c>
      <c r="AR35">
        <v>18</v>
      </c>
      <c r="AS35">
        <v>18</v>
      </c>
      <c r="AT35">
        <v>23</v>
      </c>
      <c r="AU35">
        <v>28</v>
      </c>
      <c r="AV35">
        <v>31</v>
      </c>
      <c r="AW35">
        <v>34</v>
      </c>
      <c r="AX35">
        <v>38</v>
      </c>
      <c r="AY35">
        <v>39</v>
      </c>
      <c r="AZ35">
        <v>39</v>
      </c>
      <c r="BA35">
        <v>39</v>
      </c>
      <c r="BB35">
        <v>51</v>
      </c>
      <c r="BC35">
        <v>72</v>
      </c>
      <c r="BD35">
        <v>72</v>
      </c>
      <c r="BE35">
        <v>75</v>
      </c>
      <c r="BF35">
        <v>72</v>
      </c>
      <c r="BG35">
        <v>72</v>
      </c>
      <c r="BH35">
        <v>72</v>
      </c>
      <c r="BI35">
        <v>72</v>
      </c>
      <c r="BJ35">
        <v>72</v>
      </c>
    </row>
    <row r="36" spans="1:62" x14ac:dyDescent="0.3">
      <c r="A36" s="27">
        <v>80</v>
      </c>
      <c r="B36">
        <v>-29</v>
      </c>
      <c r="C36">
        <v>-29</v>
      </c>
      <c r="D36">
        <v>-29</v>
      </c>
      <c r="E36">
        <v>-29</v>
      </c>
      <c r="F36">
        <v>-29</v>
      </c>
      <c r="G36">
        <v>-29</v>
      </c>
      <c r="H36">
        <v>-29</v>
      </c>
      <c r="I36">
        <v>-29</v>
      </c>
      <c r="J36">
        <v>-29</v>
      </c>
      <c r="K36">
        <v>-29</v>
      </c>
      <c r="L36">
        <v>-29</v>
      </c>
      <c r="M36">
        <v>-29</v>
      </c>
      <c r="N36">
        <v>-23</v>
      </c>
      <c r="O36">
        <v>-10</v>
      </c>
      <c r="P36">
        <v>-3</v>
      </c>
      <c r="Q36">
        <v>-2</v>
      </c>
      <c r="R36">
        <v>0</v>
      </c>
      <c r="S36">
        <v>8</v>
      </c>
      <c r="T36">
        <v>21</v>
      </c>
      <c r="U36">
        <v>27</v>
      </c>
      <c r="V36">
        <v>27</v>
      </c>
      <c r="W36">
        <v>27</v>
      </c>
      <c r="X36">
        <v>27</v>
      </c>
      <c r="Y36">
        <v>27</v>
      </c>
      <c r="Z36">
        <v>27</v>
      </c>
      <c r="AA36">
        <v>27</v>
      </c>
      <c r="AB36">
        <v>27</v>
      </c>
      <c r="AC36">
        <v>27</v>
      </c>
      <c r="AD36">
        <v>27</v>
      </c>
      <c r="AE36">
        <v>27</v>
      </c>
      <c r="AF36">
        <v>27</v>
      </c>
      <c r="AG36">
        <v>27</v>
      </c>
      <c r="AH36">
        <v>27</v>
      </c>
      <c r="AI36">
        <v>27</v>
      </c>
      <c r="AJ36">
        <v>27</v>
      </c>
      <c r="AK36">
        <v>27</v>
      </c>
      <c r="AL36">
        <v>27</v>
      </c>
      <c r="AM36">
        <v>27</v>
      </c>
      <c r="AN36">
        <v>27</v>
      </c>
      <c r="AO36">
        <v>27</v>
      </c>
      <c r="AP36">
        <v>27</v>
      </c>
      <c r="AQ36">
        <v>27</v>
      </c>
      <c r="AR36">
        <v>27</v>
      </c>
      <c r="AS36">
        <v>27</v>
      </c>
      <c r="AT36">
        <v>27</v>
      </c>
      <c r="AU36">
        <v>28</v>
      </c>
      <c r="AV36">
        <v>29</v>
      </c>
      <c r="AW36">
        <v>33</v>
      </c>
      <c r="AX36">
        <v>38</v>
      </c>
      <c r="AY36">
        <v>39</v>
      </c>
      <c r="AZ36">
        <v>39</v>
      </c>
      <c r="BA36">
        <v>39</v>
      </c>
      <c r="BB36">
        <v>55</v>
      </c>
      <c r="BC36">
        <v>78</v>
      </c>
      <c r="BD36">
        <v>88</v>
      </c>
      <c r="BE36">
        <v>88</v>
      </c>
      <c r="BF36">
        <v>88</v>
      </c>
      <c r="BG36">
        <v>88</v>
      </c>
      <c r="BH36">
        <v>88</v>
      </c>
      <c r="BI36">
        <v>88</v>
      </c>
      <c r="BJ36">
        <v>88</v>
      </c>
    </row>
    <row r="37" spans="1:62" x14ac:dyDescent="0.3">
      <c r="A37" s="27">
        <v>100</v>
      </c>
      <c r="B37">
        <v>-20</v>
      </c>
      <c r="C37">
        <v>-20</v>
      </c>
      <c r="D37">
        <v>-20</v>
      </c>
      <c r="E37">
        <v>-20</v>
      </c>
      <c r="F37">
        <v>-20</v>
      </c>
      <c r="G37">
        <v>-20</v>
      </c>
      <c r="H37">
        <v>-20</v>
      </c>
      <c r="I37">
        <v>-20</v>
      </c>
      <c r="J37">
        <v>-20</v>
      </c>
      <c r="K37">
        <v>-20</v>
      </c>
      <c r="L37">
        <v>-20</v>
      </c>
      <c r="M37">
        <v>-20</v>
      </c>
      <c r="N37">
        <v>-14</v>
      </c>
      <c r="O37">
        <v>-1</v>
      </c>
      <c r="P37">
        <v>7</v>
      </c>
      <c r="Q37">
        <v>11</v>
      </c>
      <c r="R37">
        <v>12</v>
      </c>
      <c r="S37">
        <v>14</v>
      </c>
      <c r="T37">
        <v>27</v>
      </c>
      <c r="U37">
        <v>33</v>
      </c>
      <c r="V37">
        <v>33</v>
      </c>
      <c r="W37">
        <v>33</v>
      </c>
      <c r="X37">
        <v>33</v>
      </c>
      <c r="Y37">
        <v>33</v>
      </c>
      <c r="Z37">
        <v>33</v>
      </c>
      <c r="AA37">
        <v>33</v>
      </c>
      <c r="AB37">
        <v>33</v>
      </c>
      <c r="AC37">
        <v>33</v>
      </c>
      <c r="AD37">
        <v>33</v>
      </c>
      <c r="AE37">
        <v>33</v>
      </c>
      <c r="AF37">
        <v>33</v>
      </c>
      <c r="AG37">
        <v>33</v>
      </c>
      <c r="AH37">
        <v>33</v>
      </c>
      <c r="AI37">
        <v>33</v>
      </c>
      <c r="AJ37">
        <v>33</v>
      </c>
      <c r="AK37">
        <v>33</v>
      </c>
      <c r="AL37">
        <v>33</v>
      </c>
      <c r="AM37">
        <v>33</v>
      </c>
      <c r="AN37">
        <v>33</v>
      </c>
      <c r="AO37">
        <v>33</v>
      </c>
      <c r="AP37">
        <v>33</v>
      </c>
      <c r="AQ37">
        <v>33</v>
      </c>
      <c r="AR37">
        <v>33</v>
      </c>
      <c r="AS37">
        <v>33</v>
      </c>
      <c r="AT37">
        <v>33</v>
      </c>
      <c r="AU37">
        <v>33</v>
      </c>
      <c r="AV37">
        <v>33</v>
      </c>
      <c r="AW37">
        <v>34</v>
      </c>
      <c r="AX37">
        <v>38</v>
      </c>
      <c r="AY37">
        <v>39</v>
      </c>
      <c r="AZ37">
        <v>39</v>
      </c>
      <c r="BA37">
        <v>39</v>
      </c>
      <c r="BB37">
        <v>53</v>
      </c>
      <c r="BC37">
        <v>75</v>
      </c>
      <c r="BD37">
        <v>85</v>
      </c>
      <c r="BE37">
        <v>89</v>
      </c>
      <c r="BF37">
        <v>94</v>
      </c>
      <c r="BG37">
        <v>101</v>
      </c>
      <c r="BH37">
        <v>101</v>
      </c>
      <c r="BI37">
        <v>101</v>
      </c>
      <c r="BJ37">
        <v>101</v>
      </c>
    </row>
    <row r="38" spans="1:62" x14ac:dyDescent="0.3">
      <c r="A38">
        <v>120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18</v>
      </c>
      <c r="P38">
        <v>23</v>
      </c>
      <c r="Q38">
        <v>28</v>
      </c>
      <c r="R38">
        <v>31</v>
      </c>
      <c r="S38">
        <v>34</v>
      </c>
      <c r="T38">
        <v>38</v>
      </c>
      <c r="U38">
        <v>39</v>
      </c>
      <c r="V38">
        <v>39</v>
      </c>
      <c r="W38">
        <v>39</v>
      </c>
      <c r="X38">
        <v>39</v>
      </c>
      <c r="Y38">
        <v>39</v>
      </c>
      <c r="Z38">
        <v>39</v>
      </c>
      <c r="AA38">
        <v>39</v>
      </c>
      <c r="AB38">
        <v>39</v>
      </c>
      <c r="AC38">
        <v>39</v>
      </c>
      <c r="AD38">
        <v>39</v>
      </c>
      <c r="AE38">
        <v>39</v>
      </c>
      <c r="AF38">
        <v>39</v>
      </c>
      <c r="AG38">
        <v>39</v>
      </c>
      <c r="AH38">
        <v>39</v>
      </c>
      <c r="AI38">
        <v>39</v>
      </c>
      <c r="AJ38">
        <v>39</v>
      </c>
      <c r="AK38">
        <v>39</v>
      </c>
      <c r="AL38">
        <v>39</v>
      </c>
      <c r="AM38">
        <v>39</v>
      </c>
      <c r="AN38">
        <v>39</v>
      </c>
      <c r="AO38">
        <v>39</v>
      </c>
      <c r="AP38">
        <v>39</v>
      </c>
      <c r="AQ38">
        <v>39</v>
      </c>
      <c r="AR38">
        <v>39</v>
      </c>
      <c r="AS38">
        <v>39</v>
      </c>
      <c r="AT38">
        <v>39</v>
      </c>
      <c r="AU38">
        <v>39</v>
      </c>
      <c r="AV38">
        <v>39</v>
      </c>
      <c r="AW38">
        <v>39</v>
      </c>
      <c r="AX38">
        <v>39</v>
      </c>
      <c r="AY38">
        <v>39</v>
      </c>
      <c r="AZ38">
        <v>39</v>
      </c>
      <c r="BA38">
        <v>39</v>
      </c>
      <c r="BB38">
        <v>51</v>
      </c>
      <c r="BC38">
        <v>71</v>
      </c>
      <c r="BD38">
        <v>80</v>
      </c>
      <c r="BE38">
        <v>89</v>
      </c>
      <c r="BF38">
        <v>96</v>
      </c>
      <c r="BG38">
        <v>102</v>
      </c>
      <c r="BH38">
        <v>110</v>
      </c>
      <c r="BI38">
        <v>113</v>
      </c>
      <c r="BJ38">
        <v>113</v>
      </c>
    </row>
    <row r="39" spans="1:62" x14ac:dyDescent="0.3">
      <c r="A39">
        <v>140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</v>
      </c>
      <c r="O39">
        <v>17</v>
      </c>
      <c r="P39">
        <v>23</v>
      </c>
      <c r="Q39">
        <v>28</v>
      </c>
      <c r="R39">
        <v>31</v>
      </c>
      <c r="S39">
        <v>35</v>
      </c>
      <c r="T39">
        <v>38</v>
      </c>
      <c r="U39">
        <v>39</v>
      </c>
      <c r="V39">
        <v>39</v>
      </c>
      <c r="W39">
        <v>39</v>
      </c>
      <c r="X39">
        <v>39</v>
      </c>
      <c r="Y39">
        <v>39</v>
      </c>
      <c r="Z39">
        <v>39</v>
      </c>
      <c r="AA39">
        <v>39</v>
      </c>
      <c r="AB39">
        <v>39</v>
      </c>
      <c r="AC39">
        <v>39</v>
      </c>
      <c r="AD39">
        <v>39</v>
      </c>
      <c r="AE39">
        <v>39</v>
      </c>
      <c r="AF39">
        <v>39</v>
      </c>
      <c r="AG39">
        <v>39</v>
      </c>
      <c r="AH39">
        <v>39</v>
      </c>
      <c r="AI39">
        <v>39</v>
      </c>
      <c r="AJ39">
        <v>39</v>
      </c>
      <c r="AK39">
        <v>39</v>
      </c>
      <c r="AL39">
        <v>39</v>
      </c>
      <c r="AM39">
        <v>39</v>
      </c>
      <c r="AN39">
        <v>39</v>
      </c>
      <c r="AO39">
        <v>39</v>
      </c>
      <c r="AP39">
        <v>39</v>
      </c>
      <c r="AQ39">
        <v>39</v>
      </c>
      <c r="AR39">
        <v>39</v>
      </c>
      <c r="AS39">
        <v>39</v>
      </c>
      <c r="AT39">
        <v>39</v>
      </c>
      <c r="AU39">
        <v>39</v>
      </c>
      <c r="AV39">
        <v>39</v>
      </c>
      <c r="AW39">
        <v>39</v>
      </c>
      <c r="AX39">
        <v>39</v>
      </c>
      <c r="AY39">
        <v>39</v>
      </c>
      <c r="AZ39">
        <v>39</v>
      </c>
      <c r="BA39">
        <v>39</v>
      </c>
      <c r="BB39">
        <v>49</v>
      </c>
      <c r="BC39">
        <v>68</v>
      </c>
      <c r="BD39">
        <v>80</v>
      </c>
      <c r="BE39">
        <v>89</v>
      </c>
      <c r="BF39">
        <v>96</v>
      </c>
      <c r="BG39">
        <v>102</v>
      </c>
      <c r="BH39">
        <v>109</v>
      </c>
      <c r="BI39">
        <v>112</v>
      </c>
      <c r="BJ39">
        <v>112</v>
      </c>
    </row>
    <row r="40" spans="1:62" x14ac:dyDescent="0.3">
      <c r="A40">
        <v>160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</v>
      </c>
      <c r="O40">
        <v>17</v>
      </c>
      <c r="P40">
        <v>23</v>
      </c>
      <c r="Q40">
        <v>28</v>
      </c>
      <c r="R40">
        <v>31</v>
      </c>
      <c r="S40">
        <v>35</v>
      </c>
      <c r="T40">
        <v>38</v>
      </c>
      <c r="U40">
        <v>38</v>
      </c>
      <c r="V40">
        <v>38</v>
      </c>
      <c r="W40">
        <v>38</v>
      </c>
      <c r="X40">
        <v>38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38</v>
      </c>
      <c r="AE40">
        <v>38</v>
      </c>
      <c r="AF40">
        <v>38</v>
      </c>
      <c r="AG40">
        <v>38</v>
      </c>
      <c r="AH40">
        <v>38</v>
      </c>
      <c r="AI40">
        <v>39</v>
      </c>
      <c r="AJ40">
        <v>39</v>
      </c>
      <c r="AK40">
        <v>39</v>
      </c>
      <c r="AL40">
        <v>39</v>
      </c>
      <c r="AM40">
        <v>39</v>
      </c>
      <c r="AN40">
        <v>38</v>
      </c>
      <c r="AO40">
        <v>38</v>
      </c>
      <c r="AP40">
        <v>38</v>
      </c>
      <c r="AQ40">
        <v>38</v>
      </c>
      <c r="AR40">
        <v>38</v>
      </c>
      <c r="AS40">
        <v>39</v>
      </c>
      <c r="AT40">
        <v>39</v>
      </c>
      <c r="AU40">
        <v>39</v>
      </c>
      <c r="AV40">
        <v>39</v>
      </c>
      <c r="AW40">
        <v>39</v>
      </c>
      <c r="AX40">
        <v>38</v>
      </c>
      <c r="AY40">
        <v>38</v>
      </c>
      <c r="AZ40">
        <v>38</v>
      </c>
      <c r="BA40">
        <v>38</v>
      </c>
      <c r="BB40">
        <v>48</v>
      </c>
      <c r="BC40">
        <v>68</v>
      </c>
      <c r="BD40">
        <v>80</v>
      </c>
      <c r="BE40">
        <v>89</v>
      </c>
      <c r="BF40">
        <v>96</v>
      </c>
      <c r="BG40">
        <v>102</v>
      </c>
      <c r="BH40">
        <v>109</v>
      </c>
      <c r="BI40">
        <v>111</v>
      </c>
      <c r="BJ40">
        <v>111</v>
      </c>
    </row>
    <row r="41" spans="1:62" x14ac:dyDescent="0.3">
      <c r="A41">
        <v>180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17</v>
      </c>
      <c r="P41">
        <v>23</v>
      </c>
      <c r="Q41">
        <v>28</v>
      </c>
      <c r="R41">
        <v>31</v>
      </c>
      <c r="S41">
        <v>35</v>
      </c>
      <c r="T41">
        <v>38</v>
      </c>
      <c r="U41">
        <v>38</v>
      </c>
      <c r="V41">
        <v>38</v>
      </c>
      <c r="W41">
        <v>38</v>
      </c>
      <c r="X41">
        <v>38</v>
      </c>
      <c r="Y41">
        <v>39</v>
      </c>
      <c r="Z41">
        <v>39</v>
      </c>
      <c r="AA41">
        <v>39</v>
      </c>
      <c r="AB41">
        <v>39</v>
      </c>
      <c r="AC41">
        <v>39</v>
      </c>
      <c r="AD41">
        <v>38</v>
      </c>
      <c r="AE41">
        <v>38</v>
      </c>
      <c r="AF41">
        <v>38</v>
      </c>
      <c r="AG41">
        <v>38</v>
      </c>
      <c r="AH41">
        <v>38</v>
      </c>
      <c r="AI41">
        <v>39</v>
      </c>
      <c r="AJ41">
        <v>39</v>
      </c>
      <c r="AK41">
        <v>39</v>
      </c>
      <c r="AL41">
        <v>39</v>
      </c>
      <c r="AM41">
        <v>39</v>
      </c>
      <c r="AN41">
        <v>38</v>
      </c>
      <c r="AO41">
        <v>38</v>
      </c>
      <c r="AP41">
        <v>38</v>
      </c>
      <c r="AQ41">
        <v>38</v>
      </c>
      <c r="AR41">
        <v>38</v>
      </c>
      <c r="AS41">
        <v>39</v>
      </c>
      <c r="AT41">
        <v>39</v>
      </c>
      <c r="AU41">
        <v>39</v>
      </c>
      <c r="AV41">
        <v>39</v>
      </c>
      <c r="AW41">
        <v>39</v>
      </c>
      <c r="AX41">
        <v>38</v>
      </c>
      <c r="AY41">
        <v>38</v>
      </c>
      <c r="AZ41">
        <v>38</v>
      </c>
      <c r="BA41">
        <v>38</v>
      </c>
      <c r="BB41">
        <v>48</v>
      </c>
      <c r="BC41">
        <v>68</v>
      </c>
      <c r="BD41">
        <v>80</v>
      </c>
      <c r="BE41">
        <v>89</v>
      </c>
      <c r="BF41">
        <v>96</v>
      </c>
      <c r="BG41">
        <v>102</v>
      </c>
      <c r="BH41">
        <v>109</v>
      </c>
      <c r="BI41">
        <v>110</v>
      </c>
      <c r="BJ41">
        <v>110</v>
      </c>
    </row>
    <row r="42" spans="1:62" x14ac:dyDescent="0.3">
      <c r="A42">
        <v>200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</v>
      </c>
      <c r="O42">
        <v>17</v>
      </c>
      <c r="P42">
        <v>23</v>
      </c>
      <c r="Q42">
        <v>28</v>
      </c>
      <c r="R42">
        <v>31</v>
      </c>
      <c r="S42">
        <v>35</v>
      </c>
      <c r="T42">
        <v>38</v>
      </c>
      <c r="U42">
        <v>38</v>
      </c>
      <c r="V42">
        <v>38</v>
      </c>
      <c r="W42">
        <v>38</v>
      </c>
      <c r="X42">
        <v>38</v>
      </c>
      <c r="Y42">
        <v>39</v>
      </c>
      <c r="Z42">
        <v>39</v>
      </c>
      <c r="AA42">
        <v>39</v>
      </c>
      <c r="AB42">
        <v>39</v>
      </c>
      <c r="AC42">
        <v>39</v>
      </c>
      <c r="AD42">
        <v>38</v>
      </c>
      <c r="AE42">
        <v>38</v>
      </c>
      <c r="AF42">
        <v>38</v>
      </c>
      <c r="AG42">
        <v>38</v>
      </c>
      <c r="AH42">
        <v>38</v>
      </c>
      <c r="AI42">
        <v>39</v>
      </c>
      <c r="AJ42">
        <v>39</v>
      </c>
      <c r="AK42">
        <v>39</v>
      </c>
      <c r="AL42">
        <v>39</v>
      </c>
      <c r="AM42">
        <v>39</v>
      </c>
      <c r="AN42">
        <v>38</v>
      </c>
      <c r="AO42">
        <v>38</v>
      </c>
      <c r="AP42">
        <v>38</v>
      </c>
      <c r="AQ42">
        <v>38</v>
      </c>
      <c r="AR42">
        <v>38</v>
      </c>
      <c r="AS42">
        <v>39</v>
      </c>
      <c r="AT42">
        <v>39</v>
      </c>
      <c r="AU42">
        <v>39</v>
      </c>
      <c r="AV42">
        <v>39</v>
      </c>
      <c r="AW42">
        <v>39</v>
      </c>
      <c r="AX42">
        <v>38</v>
      </c>
      <c r="AY42">
        <v>38</v>
      </c>
      <c r="AZ42">
        <v>38</v>
      </c>
      <c r="BA42">
        <v>38</v>
      </c>
      <c r="BB42">
        <v>48</v>
      </c>
      <c r="BC42">
        <v>68</v>
      </c>
      <c r="BD42">
        <v>80</v>
      </c>
      <c r="BE42">
        <v>89</v>
      </c>
      <c r="BF42">
        <v>96</v>
      </c>
      <c r="BG42">
        <v>102</v>
      </c>
      <c r="BH42">
        <v>109</v>
      </c>
      <c r="BI42">
        <v>110</v>
      </c>
      <c r="BJ42">
        <v>110</v>
      </c>
    </row>
    <row r="43" spans="1:62" x14ac:dyDescent="0.3">
      <c r="A43">
        <v>220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</v>
      </c>
      <c r="O43">
        <v>17</v>
      </c>
      <c r="P43">
        <v>23</v>
      </c>
      <c r="Q43">
        <v>28</v>
      </c>
      <c r="R43">
        <v>31</v>
      </c>
      <c r="S43">
        <v>35</v>
      </c>
      <c r="T43">
        <v>38</v>
      </c>
      <c r="U43">
        <v>38</v>
      </c>
      <c r="V43">
        <v>38</v>
      </c>
      <c r="W43">
        <v>38</v>
      </c>
      <c r="X43">
        <v>38</v>
      </c>
      <c r="Y43">
        <v>39</v>
      </c>
      <c r="Z43">
        <v>39</v>
      </c>
      <c r="AA43">
        <v>39</v>
      </c>
      <c r="AB43">
        <v>39</v>
      </c>
      <c r="AC43">
        <v>39</v>
      </c>
      <c r="AD43">
        <v>38</v>
      </c>
      <c r="AE43">
        <v>38</v>
      </c>
      <c r="AF43">
        <v>38</v>
      </c>
      <c r="AG43">
        <v>38</v>
      </c>
      <c r="AH43">
        <v>38</v>
      </c>
      <c r="AI43">
        <v>39</v>
      </c>
      <c r="AJ43">
        <v>39</v>
      </c>
      <c r="AK43">
        <v>39</v>
      </c>
      <c r="AL43">
        <v>39</v>
      </c>
      <c r="AM43">
        <v>39</v>
      </c>
      <c r="AN43">
        <v>38</v>
      </c>
      <c r="AO43">
        <v>38</v>
      </c>
      <c r="AP43">
        <v>38</v>
      </c>
      <c r="AQ43">
        <v>38</v>
      </c>
      <c r="AR43">
        <v>38</v>
      </c>
      <c r="AS43">
        <v>39</v>
      </c>
      <c r="AT43">
        <v>39</v>
      </c>
      <c r="AU43">
        <v>39</v>
      </c>
      <c r="AV43">
        <v>39</v>
      </c>
      <c r="AW43">
        <v>39</v>
      </c>
      <c r="AX43">
        <v>38</v>
      </c>
      <c r="AY43">
        <v>38</v>
      </c>
      <c r="AZ43">
        <v>38</v>
      </c>
      <c r="BA43">
        <v>38</v>
      </c>
      <c r="BB43">
        <v>48</v>
      </c>
      <c r="BC43">
        <v>68</v>
      </c>
      <c r="BD43">
        <v>80</v>
      </c>
      <c r="BE43">
        <v>89</v>
      </c>
      <c r="BF43">
        <v>96</v>
      </c>
      <c r="BG43">
        <v>102</v>
      </c>
      <c r="BH43">
        <v>109</v>
      </c>
      <c r="BI43">
        <v>110</v>
      </c>
      <c r="BJ43">
        <v>110</v>
      </c>
    </row>
    <row r="44" spans="1:62" x14ac:dyDescent="0.3">
      <c r="A44">
        <v>240</v>
      </c>
      <c r="B44">
        <v>5</v>
      </c>
      <c r="C44">
        <v>5</v>
      </c>
      <c r="D44">
        <v>5</v>
      </c>
      <c r="E44">
        <v>6</v>
      </c>
      <c r="F44">
        <v>7</v>
      </c>
      <c r="G44">
        <v>8</v>
      </c>
      <c r="H44">
        <v>7</v>
      </c>
      <c r="I44">
        <v>6</v>
      </c>
      <c r="J44">
        <v>5</v>
      </c>
      <c r="K44">
        <v>5</v>
      </c>
      <c r="L44">
        <v>5</v>
      </c>
      <c r="M44">
        <v>5</v>
      </c>
      <c r="N44">
        <v>27</v>
      </c>
      <c r="O44">
        <v>33</v>
      </c>
      <c r="P44">
        <v>37</v>
      </c>
      <c r="Q44">
        <v>39</v>
      </c>
      <c r="R44">
        <v>42</v>
      </c>
      <c r="S44">
        <v>45</v>
      </c>
      <c r="T44">
        <v>47</v>
      </c>
      <c r="U44">
        <v>48</v>
      </c>
      <c r="V44">
        <v>48</v>
      </c>
      <c r="W44">
        <v>48</v>
      </c>
      <c r="X44">
        <v>48</v>
      </c>
      <c r="Y44">
        <v>49</v>
      </c>
      <c r="Z44">
        <v>51</v>
      </c>
      <c r="AA44">
        <v>53</v>
      </c>
      <c r="AB44">
        <v>51</v>
      </c>
      <c r="AC44">
        <v>49</v>
      </c>
      <c r="AD44">
        <v>48</v>
      </c>
      <c r="AE44">
        <v>48</v>
      </c>
      <c r="AF44">
        <v>48</v>
      </c>
      <c r="AG44">
        <v>48</v>
      </c>
      <c r="AH44">
        <v>48</v>
      </c>
      <c r="AI44">
        <v>49</v>
      </c>
      <c r="AJ44">
        <v>51</v>
      </c>
      <c r="AK44">
        <v>53</v>
      </c>
      <c r="AL44">
        <v>51</v>
      </c>
      <c r="AM44">
        <v>49</v>
      </c>
      <c r="AN44">
        <v>48</v>
      </c>
      <c r="AO44">
        <v>48</v>
      </c>
      <c r="AP44">
        <v>48</v>
      </c>
      <c r="AQ44">
        <v>48</v>
      </c>
      <c r="AR44">
        <v>48</v>
      </c>
      <c r="AS44">
        <v>49</v>
      </c>
      <c r="AT44">
        <v>51</v>
      </c>
      <c r="AU44">
        <v>53</v>
      </c>
      <c r="AV44">
        <v>51</v>
      </c>
      <c r="AW44">
        <v>49</v>
      </c>
      <c r="AX44">
        <v>48</v>
      </c>
      <c r="AY44">
        <v>48</v>
      </c>
      <c r="AZ44">
        <v>48</v>
      </c>
      <c r="BA44">
        <v>48</v>
      </c>
      <c r="BB44">
        <v>50</v>
      </c>
      <c r="BC44">
        <v>70</v>
      </c>
      <c r="BD44">
        <v>82</v>
      </c>
      <c r="BE44">
        <v>90</v>
      </c>
      <c r="BF44">
        <v>97</v>
      </c>
      <c r="BG44">
        <v>103</v>
      </c>
      <c r="BH44">
        <v>109</v>
      </c>
      <c r="BI44">
        <v>112</v>
      </c>
      <c r="BJ44">
        <v>112</v>
      </c>
    </row>
    <row r="45" spans="1:62" x14ac:dyDescent="0.3">
      <c r="A45">
        <v>260</v>
      </c>
      <c r="B45">
        <v>17</v>
      </c>
      <c r="C45">
        <v>17</v>
      </c>
      <c r="D45">
        <v>17</v>
      </c>
      <c r="E45">
        <v>17</v>
      </c>
      <c r="F45">
        <v>18</v>
      </c>
      <c r="G45">
        <v>20</v>
      </c>
      <c r="H45">
        <v>18</v>
      </c>
      <c r="I45">
        <v>17</v>
      </c>
      <c r="J45">
        <v>17</v>
      </c>
      <c r="K45">
        <v>17</v>
      </c>
      <c r="L45">
        <v>17</v>
      </c>
      <c r="M45">
        <v>17</v>
      </c>
      <c r="N45">
        <v>33</v>
      </c>
      <c r="O45">
        <v>60</v>
      </c>
      <c r="P45">
        <v>61</v>
      </c>
      <c r="Q45">
        <v>61</v>
      </c>
      <c r="R45">
        <v>62</v>
      </c>
      <c r="S45">
        <v>64</v>
      </c>
      <c r="T45">
        <v>67</v>
      </c>
      <c r="U45">
        <v>68</v>
      </c>
      <c r="V45">
        <v>68</v>
      </c>
      <c r="W45">
        <v>68</v>
      </c>
      <c r="X45">
        <v>68</v>
      </c>
      <c r="Y45">
        <v>68</v>
      </c>
      <c r="Z45">
        <v>71</v>
      </c>
      <c r="AA45">
        <v>75</v>
      </c>
      <c r="AB45">
        <v>71</v>
      </c>
      <c r="AC45">
        <v>68</v>
      </c>
      <c r="AD45">
        <v>68</v>
      </c>
      <c r="AE45">
        <v>68</v>
      </c>
      <c r="AF45">
        <v>68</v>
      </c>
      <c r="AG45">
        <v>68</v>
      </c>
      <c r="AH45">
        <v>68</v>
      </c>
      <c r="AI45">
        <v>68</v>
      </c>
      <c r="AJ45">
        <v>71</v>
      </c>
      <c r="AK45">
        <v>75</v>
      </c>
      <c r="AL45">
        <v>71</v>
      </c>
      <c r="AM45">
        <v>68</v>
      </c>
      <c r="AN45">
        <v>68</v>
      </c>
      <c r="AO45">
        <v>68</v>
      </c>
      <c r="AP45">
        <v>68</v>
      </c>
      <c r="AQ45">
        <v>68</v>
      </c>
      <c r="AR45">
        <v>68</v>
      </c>
      <c r="AS45">
        <v>68</v>
      </c>
      <c r="AT45">
        <v>71</v>
      </c>
      <c r="AU45">
        <v>75</v>
      </c>
      <c r="AV45">
        <v>71</v>
      </c>
      <c r="AW45">
        <v>68</v>
      </c>
      <c r="AX45">
        <v>68</v>
      </c>
      <c r="AY45">
        <v>68</v>
      </c>
      <c r="AZ45">
        <v>68</v>
      </c>
      <c r="BA45">
        <v>68</v>
      </c>
      <c r="BB45">
        <v>70</v>
      </c>
      <c r="BC45">
        <v>76</v>
      </c>
      <c r="BD45">
        <v>86</v>
      </c>
      <c r="BE45">
        <v>94</v>
      </c>
      <c r="BF45">
        <v>100</v>
      </c>
      <c r="BG45">
        <v>106</v>
      </c>
      <c r="BH45">
        <v>113</v>
      </c>
      <c r="BI45">
        <v>116</v>
      </c>
      <c r="BJ45">
        <v>116</v>
      </c>
    </row>
    <row r="46" spans="1:62" x14ac:dyDescent="0.3">
      <c r="A46">
        <v>280</v>
      </c>
      <c r="B46">
        <v>23</v>
      </c>
      <c r="C46">
        <v>23</v>
      </c>
      <c r="D46">
        <v>23</v>
      </c>
      <c r="E46">
        <v>23</v>
      </c>
      <c r="F46">
        <v>23</v>
      </c>
      <c r="G46">
        <v>25</v>
      </c>
      <c r="H46">
        <v>23</v>
      </c>
      <c r="I46">
        <v>23</v>
      </c>
      <c r="J46">
        <v>23</v>
      </c>
      <c r="K46">
        <v>23</v>
      </c>
      <c r="L46">
        <v>23</v>
      </c>
      <c r="M46">
        <v>23</v>
      </c>
      <c r="N46">
        <v>37</v>
      </c>
      <c r="O46">
        <v>61</v>
      </c>
      <c r="P46">
        <v>72</v>
      </c>
      <c r="Q46">
        <v>72</v>
      </c>
      <c r="R46">
        <v>72</v>
      </c>
      <c r="S46">
        <v>76</v>
      </c>
      <c r="T46">
        <v>79</v>
      </c>
      <c r="U46">
        <v>80</v>
      </c>
      <c r="V46">
        <v>80</v>
      </c>
      <c r="W46">
        <v>80</v>
      </c>
      <c r="X46">
        <v>80</v>
      </c>
      <c r="Y46">
        <v>80</v>
      </c>
      <c r="Z46">
        <v>80</v>
      </c>
      <c r="AA46">
        <v>85</v>
      </c>
      <c r="AB46">
        <v>80</v>
      </c>
      <c r="AC46">
        <v>80</v>
      </c>
      <c r="AD46">
        <v>80</v>
      </c>
      <c r="AE46">
        <v>80</v>
      </c>
      <c r="AF46">
        <v>80</v>
      </c>
      <c r="AG46">
        <v>80</v>
      </c>
      <c r="AH46">
        <v>80</v>
      </c>
      <c r="AI46">
        <v>80</v>
      </c>
      <c r="AJ46">
        <v>80</v>
      </c>
      <c r="AK46">
        <v>85</v>
      </c>
      <c r="AL46">
        <v>80</v>
      </c>
      <c r="AM46">
        <v>80</v>
      </c>
      <c r="AN46">
        <v>80</v>
      </c>
      <c r="AO46">
        <v>80</v>
      </c>
      <c r="AP46">
        <v>80</v>
      </c>
      <c r="AQ46">
        <v>80</v>
      </c>
      <c r="AR46">
        <v>80</v>
      </c>
      <c r="AS46">
        <v>80</v>
      </c>
      <c r="AT46">
        <v>80</v>
      </c>
      <c r="AU46">
        <v>85</v>
      </c>
      <c r="AV46">
        <v>80</v>
      </c>
      <c r="AW46">
        <v>80</v>
      </c>
      <c r="AX46">
        <v>80</v>
      </c>
      <c r="AY46">
        <v>80</v>
      </c>
      <c r="AZ46">
        <v>80</v>
      </c>
      <c r="BA46">
        <v>80</v>
      </c>
      <c r="BB46">
        <v>82</v>
      </c>
      <c r="BC46">
        <v>86</v>
      </c>
      <c r="BD46">
        <v>92</v>
      </c>
      <c r="BE46">
        <v>99</v>
      </c>
      <c r="BF46">
        <v>105</v>
      </c>
      <c r="BG46">
        <v>111</v>
      </c>
      <c r="BH46">
        <v>119</v>
      </c>
      <c r="BI46">
        <v>122</v>
      </c>
      <c r="BJ46">
        <v>122</v>
      </c>
    </row>
    <row r="47" spans="1:62" x14ac:dyDescent="0.3">
      <c r="A47">
        <v>300</v>
      </c>
      <c r="B47">
        <v>28</v>
      </c>
      <c r="C47">
        <v>28</v>
      </c>
      <c r="D47">
        <v>28</v>
      </c>
      <c r="E47">
        <v>28</v>
      </c>
      <c r="F47">
        <v>28</v>
      </c>
      <c r="G47">
        <v>28</v>
      </c>
      <c r="H47">
        <v>28</v>
      </c>
      <c r="I47">
        <v>28</v>
      </c>
      <c r="J47">
        <v>28</v>
      </c>
      <c r="K47">
        <v>28</v>
      </c>
      <c r="L47">
        <v>28</v>
      </c>
      <c r="M47">
        <v>28</v>
      </c>
      <c r="N47">
        <v>39</v>
      </c>
      <c r="O47">
        <v>61</v>
      </c>
      <c r="P47">
        <v>72</v>
      </c>
      <c r="Q47">
        <v>77</v>
      </c>
      <c r="R47">
        <v>81</v>
      </c>
      <c r="S47">
        <v>84</v>
      </c>
      <c r="T47">
        <v>88</v>
      </c>
      <c r="U47">
        <v>89</v>
      </c>
      <c r="V47">
        <v>89</v>
      </c>
      <c r="W47">
        <v>89</v>
      </c>
      <c r="X47">
        <v>89</v>
      </c>
      <c r="Y47">
        <v>89</v>
      </c>
      <c r="Z47">
        <v>89</v>
      </c>
      <c r="AA47">
        <v>89</v>
      </c>
      <c r="AB47">
        <v>89</v>
      </c>
      <c r="AC47">
        <v>89</v>
      </c>
      <c r="AD47">
        <v>89</v>
      </c>
      <c r="AE47">
        <v>89</v>
      </c>
      <c r="AF47">
        <v>89</v>
      </c>
      <c r="AG47">
        <v>89</v>
      </c>
      <c r="AH47">
        <v>89</v>
      </c>
      <c r="AI47">
        <v>89</v>
      </c>
      <c r="AJ47">
        <v>89</v>
      </c>
      <c r="AK47">
        <v>89</v>
      </c>
      <c r="AL47">
        <v>89</v>
      </c>
      <c r="AM47">
        <v>89</v>
      </c>
      <c r="AN47">
        <v>89</v>
      </c>
      <c r="AO47">
        <v>89</v>
      </c>
      <c r="AP47">
        <v>89</v>
      </c>
      <c r="AQ47">
        <v>89</v>
      </c>
      <c r="AR47">
        <v>89</v>
      </c>
      <c r="AS47">
        <v>89</v>
      </c>
      <c r="AT47">
        <v>89</v>
      </c>
      <c r="AU47">
        <v>89</v>
      </c>
      <c r="AV47">
        <v>89</v>
      </c>
      <c r="AW47">
        <v>89</v>
      </c>
      <c r="AX47">
        <v>89</v>
      </c>
      <c r="AY47">
        <v>89</v>
      </c>
      <c r="AZ47">
        <v>89</v>
      </c>
      <c r="BA47">
        <v>89</v>
      </c>
      <c r="BB47">
        <v>90</v>
      </c>
      <c r="BC47">
        <v>94</v>
      </c>
      <c r="BD47">
        <v>99</v>
      </c>
      <c r="BE47">
        <v>104</v>
      </c>
      <c r="BF47">
        <v>110</v>
      </c>
      <c r="BG47">
        <v>117</v>
      </c>
      <c r="BH47">
        <v>126</v>
      </c>
      <c r="BI47">
        <v>129</v>
      </c>
      <c r="BJ47">
        <v>129</v>
      </c>
    </row>
    <row r="48" spans="1:62" x14ac:dyDescent="0.3">
      <c r="A48">
        <v>320</v>
      </c>
      <c r="B48">
        <v>31</v>
      </c>
      <c r="C48">
        <v>31</v>
      </c>
      <c r="D48">
        <v>31</v>
      </c>
      <c r="E48">
        <v>31</v>
      </c>
      <c r="F48">
        <v>31</v>
      </c>
      <c r="G48">
        <v>30</v>
      </c>
      <c r="H48">
        <v>31</v>
      </c>
      <c r="I48">
        <v>31</v>
      </c>
      <c r="J48">
        <v>31</v>
      </c>
      <c r="K48">
        <v>31</v>
      </c>
      <c r="L48">
        <v>31</v>
      </c>
      <c r="M48">
        <v>31</v>
      </c>
      <c r="N48">
        <v>42</v>
      </c>
      <c r="O48">
        <v>62</v>
      </c>
      <c r="P48">
        <v>72</v>
      </c>
      <c r="Q48">
        <v>81</v>
      </c>
      <c r="R48">
        <v>87</v>
      </c>
      <c r="S48">
        <v>91</v>
      </c>
      <c r="T48">
        <v>95</v>
      </c>
      <c r="U48">
        <v>96</v>
      </c>
      <c r="V48">
        <v>96</v>
      </c>
      <c r="W48">
        <v>96</v>
      </c>
      <c r="X48">
        <v>96</v>
      </c>
      <c r="Y48">
        <v>96</v>
      </c>
      <c r="Z48">
        <v>96</v>
      </c>
      <c r="AA48">
        <v>94</v>
      </c>
      <c r="AB48">
        <v>96</v>
      </c>
      <c r="AC48">
        <v>96</v>
      </c>
      <c r="AD48">
        <v>96</v>
      </c>
      <c r="AE48">
        <v>96</v>
      </c>
      <c r="AF48">
        <v>96</v>
      </c>
      <c r="AG48">
        <v>96</v>
      </c>
      <c r="AH48">
        <v>96</v>
      </c>
      <c r="AI48">
        <v>96</v>
      </c>
      <c r="AJ48">
        <v>96</v>
      </c>
      <c r="AK48">
        <v>94</v>
      </c>
      <c r="AL48">
        <v>96</v>
      </c>
      <c r="AM48">
        <v>96</v>
      </c>
      <c r="AN48">
        <v>96</v>
      </c>
      <c r="AO48">
        <v>96</v>
      </c>
      <c r="AP48">
        <v>96</v>
      </c>
      <c r="AQ48">
        <v>96</v>
      </c>
      <c r="AR48">
        <v>96</v>
      </c>
      <c r="AS48">
        <v>96</v>
      </c>
      <c r="AT48">
        <v>96</v>
      </c>
      <c r="AU48">
        <v>94</v>
      </c>
      <c r="AV48">
        <v>96</v>
      </c>
      <c r="AW48">
        <v>96</v>
      </c>
      <c r="AX48">
        <v>96</v>
      </c>
      <c r="AY48">
        <v>96</v>
      </c>
      <c r="AZ48">
        <v>96</v>
      </c>
      <c r="BA48">
        <v>96</v>
      </c>
      <c r="BB48">
        <v>97</v>
      </c>
      <c r="BC48">
        <v>100</v>
      </c>
      <c r="BD48">
        <v>105</v>
      </c>
      <c r="BE48">
        <v>110</v>
      </c>
      <c r="BF48">
        <v>114</v>
      </c>
      <c r="BG48">
        <v>123</v>
      </c>
      <c r="BH48">
        <v>134</v>
      </c>
      <c r="BI48">
        <v>138</v>
      </c>
      <c r="BJ48">
        <v>138</v>
      </c>
    </row>
    <row r="49" spans="1:62" x14ac:dyDescent="0.3">
      <c r="A49">
        <v>340</v>
      </c>
      <c r="B49">
        <v>35</v>
      </c>
      <c r="C49">
        <v>35</v>
      </c>
      <c r="D49">
        <v>35</v>
      </c>
      <c r="E49">
        <v>35</v>
      </c>
      <c r="F49">
        <v>34</v>
      </c>
      <c r="G49">
        <v>34</v>
      </c>
      <c r="H49">
        <v>34</v>
      </c>
      <c r="I49">
        <v>35</v>
      </c>
      <c r="J49">
        <v>35</v>
      </c>
      <c r="K49">
        <v>35</v>
      </c>
      <c r="L49">
        <v>35</v>
      </c>
      <c r="M49">
        <v>35</v>
      </c>
      <c r="N49">
        <v>45</v>
      </c>
      <c r="O49">
        <v>64</v>
      </c>
      <c r="P49">
        <v>76</v>
      </c>
      <c r="Q49">
        <v>84</v>
      </c>
      <c r="R49">
        <v>91</v>
      </c>
      <c r="S49">
        <v>97</v>
      </c>
      <c r="T49">
        <v>101</v>
      </c>
      <c r="U49">
        <v>102</v>
      </c>
      <c r="V49">
        <v>102</v>
      </c>
      <c r="W49">
        <v>102</v>
      </c>
      <c r="X49">
        <v>102</v>
      </c>
      <c r="Y49">
        <v>102</v>
      </c>
      <c r="Z49">
        <v>102</v>
      </c>
      <c r="AA49">
        <v>101</v>
      </c>
      <c r="AB49">
        <v>102</v>
      </c>
      <c r="AC49">
        <v>102</v>
      </c>
      <c r="AD49">
        <v>102</v>
      </c>
      <c r="AE49">
        <v>102</v>
      </c>
      <c r="AF49">
        <v>102</v>
      </c>
      <c r="AG49">
        <v>102</v>
      </c>
      <c r="AH49">
        <v>102</v>
      </c>
      <c r="AI49">
        <v>102</v>
      </c>
      <c r="AJ49">
        <v>102</v>
      </c>
      <c r="AK49">
        <v>101</v>
      </c>
      <c r="AL49">
        <v>102</v>
      </c>
      <c r="AM49">
        <v>102</v>
      </c>
      <c r="AN49">
        <v>102</v>
      </c>
      <c r="AO49">
        <v>102</v>
      </c>
      <c r="AP49">
        <v>102</v>
      </c>
      <c r="AQ49">
        <v>102</v>
      </c>
      <c r="AR49">
        <v>102</v>
      </c>
      <c r="AS49">
        <v>102</v>
      </c>
      <c r="AT49">
        <v>102</v>
      </c>
      <c r="AU49">
        <v>101</v>
      </c>
      <c r="AV49">
        <v>102</v>
      </c>
      <c r="AW49">
        <v>102</v>
      </c>
      <c r="AX49">
        <v>102</v>
      </c>
      <c r="AY49">
        <v>102</v>
      </c>
      <c r="AZ49">
        <v>102</v>
      </c>
      <c r="BA49">
        <v>102</v>
      </c>
      <c r="BB49">
        <v>103</v>
      </c>
      <c r="BC49">
        <v>106</v>
      </c>
      <c r="BD49">
        <v>111</v>
      </c>
      <c r="BE49">
        <v>117</v>
      </c>
      <c r="BF49">
        <v>123</v>
      </c>
      <c r="BG49">
        <v>130</v>
      </c>
      <c r="BH49">
        <v>145</v>
      </c>
      <c r="BI49">
        <v>151</v>
      </c>
      <c r="BJ49">
        <v>151</v>
      </c>
    </row>
    <row r="50" spans="1:62" x14ac:dyDescent="0.3">
      <c r="A50">
        <v>360</v>
      </c>
      <c r="B50">
        <v>38</v>
      </c>
      <c r="C50">
        <v>38</v>
      </c>
      <c r="D50">
        <v>38</v>
      </c>
      <c r="E50">
        <v>38</v>
      </c>
      <c r="F50">
        <v>38</v>
      </c>
      <c r="G50">
        <v>38</v>
      </c>
      <c r="H50">
        <v>38</v>
      </c>
      <c r="I50">
        <v>38</v>
      </c>
      <c r="J50">
        <v>38</v>
      </c>
      <c r="K50">
        <v>38</v>
      </c>
      <c r="L50">
        <v>38</v>
      </c>
      <c r="M50">
        <v>38</v>
      </c>
      <c r="N50">
        <v>47</v>
      </c>
      <c r="O50">
        <v>67</v>
      </c>
      <c r="P50">
        <v>79</v>
      </c>
      <c r="Q50">
        <v>88</v>
      </c>
      <c r="R50">
        <v>95</v>
      </c>
      <c r="S50">
        <v>101</v>
      </c>
      <c r="T50">
        <v>107</v>
      </c>
      <c r="U50">
        <v>109</v>
      </c>
      <c r="V50">
        <v>109</v>
      </c>
      <c r="W50">
        <v>109</v>
      </c>
      <c r="X50">
        <v>109</v>
      </c>
      <c r="Y50">
        <v>109</v>
      </c>
      <c r="Z50">
        <v>110</v>
      </c>
      <c r="AA50">
        <v>111</v>
      </c>
      <c r="AB50">
        <v>110</v>
      </c>
      <c r="AC50">
        <v>109</v>
      </c>
      <c r="AD50">
        <v>109</v>
      </c>
      <c r="AE50">
        <v>109</v>
      </c>
      <c r="AF50">
        <v>109</v>
      </c>
      <c r="AG50">
        <v>109</v>
      </c>
      <c r="AH50">
        <v>109</v>
      </c>
      <c r="AI50">
        <v>109</v>
      </c>
      <c r="AJ50">
        <v>110</v>
      </c>
      <c r="AK50">
        <v>111</v>
      </c>
      <c r="AL50">
        <v>110</v>
      </c>
      <c r="AM50">
        <v>109</v>
      </c>
      <c r="AN50">
        <v>109</v>
      </c>
      <c r="AO50">
        <v>109</v>
      </c>
      <c r="AP50">
        <v>109</v>
      </c>
      <c r="AQ50">
        <v>109</v>
      </c>
      <c r="AR50">
        <v>109</v>
      </c>
      <c r="AS50">
        <v>109</v>
      </c>
      <c r="AT50">
        <v>110</v>
      </c>
      <c r="AU50">
        <v>111</v>
      </c>
      <c r="AV50">
        <v>110</v>
      </c>
      <c r="AW50">
        <v>109</v>
      </c>
      <c r="AX50">
        <v>109</v>
      </c>
      <c r="AY50">
        <v>109</v>
      </c>
      <c r="AZ50">
        <v>109</v>
      </c>
      <c r="BA50">
        <v>109</v>
      </c>
      <c r="BB50">
        <v>109</v>
      </c>
      <c r="BC50">
        <v>113</v>
      </c>
      <c r="BD50">
        <v>119</v>
      </c>
      <c r="BE50">
        <v>126</v>
      </c>
      <c r="BF50">
        <v>134</v>
      </c>
      <c r="BG50">
        <v>145</v>
      </c>
      <c r="BH50">
        <v>164</v>
      </c>
      <c r="BI50">
        <v>172</v>
      </c>
      <c r="BJ50">
        <v>172</v>
      </c>
    </row>
    <row r="51" spans="1:62" x14ac:dyDescent="0.3">
      <c r="A51">
        <v>380</v>
      </c>
      <c r="B51">
        <v>38</v>
      </c>
      <c r="C51">
        <v>38</v>
      </c>
      <c r="D51">
        <v>38</v>
      </c>
      <c r="E51">
        <v>39</v>
      </c>
      <c r="F51">
        <v>39</v>
      </c>
      <c r="G51">
        <v>39</v>
      </c>
      <c r="H51">
        <v>39</v>
      </c>
      <c r="I51">
        <v>39</v>
      </c>
      <c r="J51">
        <v>38</v>
      </c>
      <c r="K51">
        <v>38</v>
      </c>
      <c r="L51">
        <v>38</v>
      </c>
      <c r="M51">
        <v>38</v>
      </c>
      <c r="N51">
        <v>48</v>
      </c>
      <c r="O51">
        <v>68</v>
      </c>
      <c r="P51">
        <v>80</v>
      </c>
      <c r="Q51">
        <v>89</v>
      </c>
      <c r="R51">
        <v>96</v>
      </c>
      <c r="S51">
        <v>102</v>
      </c>
      <c r="T51">
        <v>109</v>
      </c>
      <c r="U51">
        <v>110</v>
      </c>
      <c r="V51">
        <v>110</v>
      </c>
      <c r="W51">
        <v>110</v>
      </c>
      <c r="X51">
        <v>111</v>
      </c>
      <c r="Y51">
        <v>112</v>
      </c>
      <c r="Z51">
        <v>113</v>
      </c>
      <c r="AA51">
        <v>115</v>
      </c>
      <c r="AB51">
        <v>113</v>
      </c>
      <c r="AC51">
        <v>112</v>
      </c>
      <c r="AD51">
        <v>111</v>
      </c>
      <c r="AE51">
        <v>110</v>
      </c>
      <c r="AF51">
        <v>110</v>
      </c>
      <c r="AG51">
        <v>110</v>
      </c>
      <c r="AH51">
        <v>111</v>
      </c>
      <c r="AI51">
        <v>112</v>
      </c>
      <c r="AJ51">
        <v>113</v>
      </c>
      <c r="AK51">
        <v>115</v>
      </c>
      <c r="AL51">
        <v>113</v>
      </c>
      <c r="AM51">
        <v>112</v>
      </c>
      <c r="AN51">
        <v>111</v>
      </c>
      <c r="AO51">
        <v>110</v>
      </c>
      <c r="AP51">
        <v>110</v>
      </c>
      <c r="AQ51">
        <v>110</v>
      </c>
      <c r="AR51">
        <v>111</v>
      </c>
      <c r="AS51">
        <v>112</v>
      </c>
      <c r="AT51">
        <v>113</v>
      </c>
      <c r="AU51">
        <v>114</v>
      </c>
      <c r="AV51">
        <v>113</v>
      </c>
      <c r="AW51">
        <v>112</v>
      </c>
      <c r="AX51">
        <v>111</v>
      </c>
      <c r="AY51">
        <v>110</v>
      </c>
      <c r="AZ51">
        <v>110</v>
      </c>
      <c r="BA51">
        <v>110</v>
      </c>
      <c r="BB51">
        <v>112</v>
      </c>
      <c r="BC51">
        <v>116</v>
      </c>
      <c r="BD51">
        <v>122</v>
      </c>
      <c r="BE51">
        <v>129</v>
      </c>
      <c r="BF51">
        <v>138</v>
      </c>
      <c r="BG51">
        <v>151</v>
      </c>
      <c r="BH51">
        <v>172</v>
      </c>
      <c r="BI51">
        <v>184</v>
      </c>
      <c r="BJ51">
        <v>184</v>
      </c>
    </row>
    <row r="52" spans="1:62" x14ac:dyDescent="0.3">
      <c r="A52">
        <v>400</v>
      </c>
      <c r="B52">
        <v>38</v>
      </c>
      <c r="C52">
        <v>38</v>
      </c>
      <c r="D52">
        <v>38</v>
      </c>
      <c r="E52">
        <v>39</v>
      </c>
      <c r="F52">
        <v>39</v>
      </c>
      <c r="G52">
        <v>39</v>
      </c>
      <c r="H52">
        <v>39</v>
      </c>
      <c r="I52">
        <v>39</v>
      </c>
      <c r="J52">
        <v>38</v>
      </c>
      <c r="K52">
        <v>38</v>
      </c>
      <c r="L52">
        <v>38</v>
      </c>
      <c r="M52">
        <v>38</v>
      </c>
      <c r="N52">
        <v>48</v>
      </c>
      <c r="O52">
        <v>68</v>
      </c>
      <c r="P52">
        <v>80</v>
      </c>
      <c r="Q52">
        <v>89</v>
      </c>
      <c r="R52">
        <v>96</v>
      </c>
      <c r="S52">
        <v>102</v>
      </c>
      <c r="T52">
        <v>109</v>
      </c>
      <c r="U52">
        <v>110</v>
      </c>
      <c r="V52">
        <v>110</v>
      </c>
      <c r="W52">
        <v>110</v>
      </c>
      <c r="X52">
        <v>111</v>
      </c>
      <c r="Y52">
        <v>112</v>
      </c>
      <c r="Z52">
        <v>113</v>
      </c>
      <c r="AA52">
        <v>115</v>
      </c>
      <c r="AB52">
        <v>113</v>
      </c>
      <c r="AC52">
        <v>112</v>
      </c>
      <c r="AD52">
        <v>111</v>
      </c>
      <c r="AE52">
        <v>110</v>
      </c>
      <c r="AF52">
        <v>110</v>
      </c>
      <c r="AG52">
        <v>110</v>
      </c>
      <c r="AH52">
        <v>111</v>
      </c>
      <c r="AI52">
        <v>112</v>
      </c>
      <c r="AJ52">
        <v>113</v>
      </c>
      <c r="AK52">
        <v>115</v>
      </c>
      <c r="AL52">
        <v>113</v>
      </c>
      <c r="AM52">
        <v>112</v>
      </c>
      <c r="AN52">
        <v>111</v>
      </c>
      <c r="AO52">
        <v>110</v>
      </c>
      <c r="AP52">
        <v>110</v>
      </c>
      <c r="AQ52">
        <v>110</v>
      </c>
      <c r="AR52">
        <v>111</v>
      </c>
      <c r="AS52">
        <v>112</v>
      </c>
      <c r="AT52">
        <v>113</v>
      </c>
      <c r="AU52">
        <v>114</v>
      </c>
      <c r="AV52">
        <v>113</v>
      </c>
      <c r="AW52">
        <v>112</v>
      </c>
      <c r="AX52">
        <v>111</v>
      </c>
      <c r="AY52">
        <v>110</v>
      </c>
      <c r="AZ52">
        <v>110</v>
      </c>
      <c r="BA52">
        <v>110</v>
      </c>
      <c r="BB52">
        <v>112</v>
      </c>
      <c r="BC52">
        <v>116</v>
      </c>
      <c r="BD52">
        <v>122</v>
      </c>
      <c r="BE52">
        <v>129</v>
      </c>
      <c r="BF52">
        <v>138</v>
      </c>
      <c r="BG52">
        <v>151</v>
      </c>
      <c r="BH52">
        <v>172</v>
      </c>
      <c r="BI52">
        <v>184</v>
      </c>
      <c r="BJ52">
        <v>184</v>
      </c>
    </row>
    <row r="53" spans="1:62" x14ac:dyDescent="0.3">
      <c r="A53">
        <v>420</v>
      </c>
      <c r="B53">
        <v>38</v>
      </c>
      <c r="C53">
        <v>38</v>
      </c>
      <c r="D53">
        <v>38</v>
      </c>
      <c r="E53">
        <v>39</v>
      </c>
      <c r="F53">
        <v>39</v>
      </c>
      <c r="G53">
        <v>39</v>
      </c>
      <c r="H53">
        <v>39</v>
      </c>
      <c r="I53">
        <v>39</v>
      </c>
      <c r="J53">
        <v>38</v>
      </c>
      <c r="K53">
        <v>38</v>
      </c>
      <c r="L53">
        <v>38</v>
      </c>
      <c r="M53">
        <v>38</v>
      </c>
      <c r="N53">
        <v>48</v>
      </c>
      <c r="O53">
        <v>68</v>
      </c>
      <c r="P53">
        <v>80</v>
      </c>
      <c r="Q53">
        <v>89</v>
      </c>
      <c r="R53">
        <v>96</v>
      </c>
      <c r="S53">
        <v>102</v>
      </c>
      <c r="T53">
        <v>109</v>
      </c>
      <c r="U53">
        <v>110</v>
      </c>
      <c r="V53">
        <v>110</v>
      </c>
      <c r="W53">
        <v>110</v>
      </c>
      <c r="X53">
        <v>111</v>
      </c>
      <c r="Y53">
        <v>112</v>
      </c>
      <c r="Z53">
        <v>113</v>
      </c>
      <c r="AA53">
        <v>115</v>
      </c>
      <c r="AB53">
        <v>113</v>
      </c>
      <c r="AC53">
        <v>112</v>
      </c>
      <c r="AD53">
        <v>111</v>
      </c>
      <c r="AE53">
        <v>110</v>
      </c>
      <c r="AF53">
        <v>110</v>
      </c>
      <c r="AG53">
        <v>110</v>
      </c>
      <c r="AH53">
        <v>111</v>
      </c>
      <c r="AI53">
        <v>112</v>
      </c>
      <c r="AJ53">
        <v>113</v>
      </c>
      <c r="AK53">
        <v>115</v>
      </c>
      <c r="AL53">
        <v>113</v>
      </c>
      <c r="AM53">
        <v>112</v>
      </c>
      <c r="AN53">
        <v>111</v>
      </c>
      <c r="AO53">
        <v>110</v>
      </c>
      <c r="AP53">
        <v>110</v>
      </c>
      <c r="AQ53">
        <v>110</v>
      </c>
      <c r="AR53">
        <v>111</v>
      </c>
      <c r="AS53">
        <v>112</v>
      </c>
      <c r="AT53">
        <v>113</v>
      </c>
      <c r="AU53">
        <v>114</v>
      </c>
      <c r="AV53">
        <v>113</v>
      </c>
      <c r="AW53">
        <v>112</v>
      </c>
      <c r="AX53">
        <v>111</v>
      </c>
      <c r="AY53">
        <v>110</v>
      </c>
      <c r="AZ53">
        <v>110</v>
      </c>
      <c r="BA53">
        <v>110</v>
      </c>
      <c r="BB53">
        <v>112</v>
      </c>
      <c r="BC53">
        <v>116</v>
      </c>
      <c r="BD53">
        <v>122</v>
      </c>
      <c r="BE53">
        <v>129</v>
      </c>
      <c r="BF53">
        <v>138</v>
      </c>
      <c r="BG53">
        <v>151</v>
      </c>
      <c r="BH53">
        <v>172</v>
      </c>
      <c r="BI53">
        <v>184</v>
      </c>
      <c r="BJ53">
        <v>184</v>
      </c>
    </row>
    <row r="54" spans="1:62" x14ac:dyDescent="0.3">
      <c r="A54">
        <v>440</v>
      </c>
      <c r="B54">
        <v>38</v>
      </c>
      <c r="C54">
        <v>38</v>
      </c>
      <c r="D54">
        <v>48</v>
      </c>
      <c r="E54">
        <v>49</v>
      </c>
      <c r="F54">
        <v>51</v>
      </c>
      <c r="G54">
        <v>53</v>
      </c>
      <c r="H54">
        <v>51</v>
      </c>
      <c r="I54">
        <v>49</v>
      </c>
      <c r="J54">
        <v>48</v>
      </c>
      <c r="K54">
        <v>48</v>
      </c>
      <c r="L54">
        <v>48</v>
      </c>
      <c r="M54">
        <v>48</v>
      </c>
      <c r="N54">
        <v>50</v>
      </c>
      <c r="O54">
        <v>70</v>
      </c>
      <c r="P54">
        <v>82</v>
      </c>
      <c r="Q54">
        <v>90</v>
      </c>
      <c r="R54">
        <v>97</v>
      </c>
      <c r="S54">
        <v>103</v>
      </c>
      <c r="T54">
        <v>109</v>
      </c>
      <c r="U54">
        <v>112</v>
      </c>
      <c r="V54">
        <v>112</v>
      </c>
      <c r="W54">
        <v>112</v>
      </c>
      <c r="X54">
        <v>112</v>
      </c>
      <c r="Y54">
        <v>113</v>
      </c>
      <c r="Z54">
        <v>114</v>
      </c>
      <c r="AA54">
        <v>115</v>
      </c>
      <c r="AB54">
        <v>114</v>
      </c>
      <c r="AC54">
        <v>113</v>
      </c>
      <c r="AD54">
        <v>112</v>
      </c>
      <c r="AE54">
        <v>112</v>
      </c>
      <c r="AF54">
        <v>112</v>
      </c>
      <c r="AG54">
        <v>112</v>
      </c>
      <c r="AH54">
        <v>112</v>
      </c>
      <c r="AI54">
        <v>113</v>
      </c>
      <c r="AJ54">
        <v>114</v>
      </c>
      <c r="AK54">
        <v>115</v>
      </c>
      <c r="AL54">
        <v>114</v>
      </c>
      <c r="AM54">
        <v>113</v>
      </c>
      <c r="AN54">
        <v>112</v>
      </c>
      <c r="AO54">
        <v>112</v>
      </c>
      <c r="AP54">
        <v>112</v>
      </c>
      <c r="AQ54">
        <v>112</v>
      </c>
      <c r="AR54">
        <v>112</v>
      </c>
      <c r="AS54">
        <v>113</v>
      </c>
      <c r="AT54">
        <v>114</v>
      </c>
      <c r="AU54">
        <v>115</v>
      </c>
      <c r="AV54">
        <v>114</v>
      </c>
      <c r="AW54">
        <v>113</v>
      </c>
      <c r="AX54">
        <v>112</v>
      </c>
      <c r="AY54">
        <v>112</v>
      </c>
      <c r="AZ54">
        <v>112</v>
      </c>
      <c r="BA54">
        <v>112</v>
      </c>
      <c r="BB54">
        <v>112</v>
      </c>
      <c r="BC54">
        <v>116</v>
      </c>
      <c r="BD54">
        <v>122</v>
      </c>
      <c r="BE54">
        <v>129</v>
      </c>
      <c r="BF54">
        <v>138</v>
      </c>
      <c r="BG54">
        <v>151</v>
      </c>
      <c r="BH54">
        <v>172</v>
      </c>
      <c r="BI54">
        <v>183</v>
      </c>
      <c r="BJ54">
        <v>183</v>
      </c>
    </row>
    <row r="55" spans="1:62" x14ac:dyDescent="0.3">
      <c r="A55">
        <v>460</v>
      </c>
      <c r="B55">
        <v>39</v>
      </c>
      <c r="C55">
        <v>39</v>
      </c>
      <c r="D55">
        <v>49</v>
      </c>
      <c r="E55">
        <v>68</v>
      </c>
      <c r="F55">
        <v>71</v>
      </c>
      <c r="G55">
        <v>75</v>
      </c>
      <c r="H55">
        <v>71</v>
      </c>
      <c r="I55">
        <v>68</v>
      </c>
      <c r="J55">
        <v>68</v>
      </c>
      <c r="K55">
        <v>68</v>
      </c>
      <c r="L55">
        <v>68</v>
      </c>
      <c r="M55">
        <v>68</v>
      </c>
      <c r="N55">
        <v>70</v>
      </c>
      <c r="O55">
        <v>76</v>
      </c>
      <c r="P55">
        <v>86</v>
      </c>
      <c r="Q55">
        <v>94</v>
      </c>
      <c r="R55">
        <v>100</v>
      </c>
      <c r="S55">
        <v>106</v>
      </c>
      <c r="T55">
        <v>113</v>
      </c>
      <c r="U55">
        <v>116</v>
      </c>
      <c r="V55">
        <v>116</v>
      </c>
      <c r="W55">
        <v>116</v>
      </c>
      <c r="X55">
        <v>116</v>
      </c>
      <c r="Y55">
        <v>116</v>
      </c>
      <c r="Z55">
        <v>117</v>
      </c>
      <c r="AA55">
        <v>120</v>
      </c>
      <c r="AB55">
        <v>117</v>
      </c>
      <c r="AC55">
        <v>116</v>
      </c>
      <c r="AD55">
        <v>116</v>
      </c>
      <c r="AE55">
        <v>116</v>
      </c>
      <c r="AF55">
        <v>116</v>
      </c>
      <c r="AG55">
        <v>116</v>
      </c>
      <c r="AH55">
        <v>116</v>
      </c>
      <c r="AI55">
        <v>116</v>
      </c>
      <c r="AJ55">
        <v>117</v>
      </c>
      <c r="AK55">
        <v>120</v>
      </c>
      <c r="AL55">
        <v>117</v>
      </c>
      <c r="AM55">
        <v>116</v>
      </c>
      <c r="AN55">
        <v>116</v>
      </c>
      <c r="AO55">
        <v>116</v>
      </c>
      <c r="AP55">
        <v>116</v>
      </c>
      <c r="AQ55">
        <v>116</v>
      </c>
      <c r="AR55">
        <v>116</v>
      </c>
      <c r="AS55">
        <v>116</v>
      </c>
      <c r="AT55">
        <v>117</v>
      </c>
      <c r="AU55">
        <v>120</v>
      </c>
      <c r="AV55">
        <v>117</v>
      </c>
      <c r="AW55">
        <v>116</v>
      </c>
      <c r="AX55">
        <v>116</v>
      </c>
      <c r="AY55">
        <v>116</v>
      </c>
      <c r="AZ55">
        <v>116</v>
      </c>
      <c r="BA55">
        <v>116</v>
      </c>
      <c r="BB55">
        <v>116</v>
      </c>
      <c r="BC55">
        <v>116</v>
      </c>
      <c r="BD55">
        <v>122</v>
      </c>
      <c r="BE55">
        <v>129</v>
      </c>
      <c r="BF55">
        <v>138</v>
      </c>
      <c r="BG55">
        <v>151</v>
      </c>
      <c r="BH55">
        <v>171</v>
      </c>
      <c r="BI55">
        <v>182</v>
      </c>
      <c r="BJ55">
        <v>182</v>
      </c>
    </row>
    <row r="56" spans="1:62" x14ac:dyDescent="0.3">
      <c r="A56">
        <v>480</v>
      </c>
      <c r="B56">
        <v>39</v>
      </c>
      <c r="C56">
        <v>39</v>
      </c>
      <c r="D56">
        <v>51</v>
      </c>
      <c r="E56">
        <v>71</v>
      </c>
      <c r="F56">
        <v>80</v>
      </c>
      <c r="G56">
        <v>85</v>
      </c>
      <c r="H56">
        <v>80</v>
      </c>
      <c r="I56">
        <v>80</v>
      </c>
      <c r="J56">
        <v>80</v>
      </c>
      <c r="K56">
        <v>80</v>
      </c>
      <c r="L56">
        <v>80</v>
      </c>
      <c r="M56">
        <v>80</v>
      </c>
      <c r="N56">
        <v>82</v>
      </c>
      <c r="O56">
        <v>86</v>
      </c>
      <c r="P56">
        <v>92</v>
      </c>
      <c r="Q56">
        <v>99</v>
      </c>
      <c r="R56">
        <v>105</v>
      </c>
      <c r="S56">
        <v>111</v>
      </c>
      <c r="T56">
        <v>119</v>
      </c>
      <c r="U56">
        <v>122</v>
      </c>
      <c r="V56">
        <v>122</v>
      </c>
      <c r="W56">
        <v>122</v>
      </c>
      <c r="X56">
        <v>122</v>
      </c>
      <c r="Y56">
        <v>122</v>
      </c>
      <c r="Z56">
        <v>122</v>
      </c>
      <c r="AA56">
        <v>125</v>
      </c>
      <c r="AB56">
        <v>122</v>
      </c>
      <c r="AC56">
        <v>122</v>
      </c>
      <c r="AD56">
        <v>122</v>
      </c>
      <c r="AE56">
        <v>122</v>
      </c>
      <c r="AF56">
        <v>122</v>
      </c>
      <c r="AG56">
        <v>122</v>
      </c>
      <c r="AH56">
        <v>122</v>
      </c>
      <c r="AI56">
        <v>122</v>
      </c>
      <c r="AJ56">
        <v>122</v>
      </c>
      <c r="AK56">
        <v>125</v>
      </c>
      <c r="AL56">
        <v>122</v>
      </c>
      <c r="AM56">
        <v>122</v>
      </c>
      <c r="AN56">
        <v>122</v>
      </c>
      <c r="AO56">
        <v>122</v>
      </c>
      <c r="AP56">
        <v>122</v>
      </c>
      <c r="AQ56">
        <v>122</v>
      </c>
      <c r="AR56">
        <v>122</v>
      </c>
      <c r="AS56">
        <v>122</v>
      </c>
      <c r="AT56">
        <v>122</v>
      </c>
      <c r="AU56">
        <v>125</v>
      </c>
      <c r="AV56">
        <v>122</v>
      </c>
      <c r="AW56">
        <v>122</v>
      </c>
      <c r="AX56">
        <v>122</v>
      </c>
      <c r="AY56">
        <v>122</v>
      </c>
      <c r="AZ56">
        <v>122</v>
      </c>
      <c r="BA56">
        <v>122</v>
      </c>
      <c r="BB56">
        <v>122</v>
      </c>
      <c r="BC56">
        <v>122</v>
      </c>
      <c r="BD56">
        <v>122</v>
      </c>
      <c r="BE56">
        <v>129</v>
      </c>
      <c r="BF56">
        <v>138</v>
      </c>
      <c r="BG56">
        <v>147</v>
      </c>
      <c r="BH56">
        <v>168</v>
      </c>
      <c r="BI56">
        <v>181</v>
      </c>
      <c r="BJ56">
        <v>181</v>
      </c>
    </row>
    <row r="57" spans="1:62" x14ac:dyDescent="0.3">
      <c r="A57">
        <v>500</v>
      </c>
      <c r="B57">
        <v>39</v>
      </c>
      <c r="C57">
        <v>39</v>
      </c>
      <c r="D57">
        <v>53</v>
      </c>
      <c r="E57">
        <v>75</v>
      </c>
      <c r="F57">
        <v>85</v>
      </c>
      <c r="G57">
        <v>89</v>
      </c>
      <c r="H57">
        <v>89</v>
      </c>
      <c r="I57">
        <v>89</v>
      </c>
      <c r="J57">
        <v>89</v>
      </c>
      <c r="K57">
        <v>89</v>
      </c>
      <c r="L57">
        <v>89</v>
      </c>
      <c r="M57">
        <v>89</v>
      </c>
      <c r="N57">
        <v>90</v>
      </c>
      <c r="O57">
        <v>94</v>
      </c>
      <c r="P57">
        <v>99</v>
      </c>
      <c r="Q57">
        <v>104</v>
      </c>
      <c r="R57">
        <v>110</v>
      </c>
      <c r="S57">
        <v>117</v>
      </c>
      <c r="T57">
        <v>126</v>
      </c>
      <c r="U57">
        <v>129</v>
      </c>
      <c r="V57">
        <v>129</v>
      </c>
      <c r="W57">
        <v>129</v>
      </c>
      <c r="X57">
        <v>129</v>
      </c>
      <c r="Y57">
        <v>129</v>
      </c>
      <c r="Z57">
        <v>129</v>
      </c>
      <c r="AA57">
        <v>129</v>
      </c>
      <c r="AB57">
        <v>129</v>
      </c>
      <c r="AC57">
        <v>129</v>
      </c>
      <c r="AD57">
        <v>129</v>
      </c>
      <c r="AE57">
        <v>129</v>
      </c>
      <c r="AF57">
        <v>129</v>
      </c>
      <c r="AG57">
        <v>129</v>
      </c>
      <c r="AH57">
        <v>129</v>
      </c>
      <c r="AI57">
        <v>129</v>
      </c>
      <c r="AJ57">
        <v>129</v>
      </c>
      <c r="AK57">
        <v>129</v>
      </c>
      <c r="AL57">
        <v>129</v>
      </c>
      <c r="AM57">
        <v>129</v>
      </c>
      <c r="AN57">
        <v>129</v>
      </c>
      <c r="AO57">
        <v>129</v>
      </c>
      <c r="AP57">
        <v>129</v>
      </c>
      <c r="AQ57">
        <v>129</v>
      </c>
      <c r="AR57">
        <v>129</v>
      </c>
      <c r="AS57">
        <v>129</v>
      </c>
      <c r="AT57">
        <v>129</v>
      </c>
      <c r="AU57">
        <v>129</v>
      </c>
      <c r="AV57">
        <v>129</v>
      </c>
      <c r="AW57">
        <v>129</v>
      </c>
      <c r="AX57">
        <v>129</v>
      </c>
      <c r="AY57">
        <v>129</v>
      </c>
      <c r="AZ57">
        <v>129</v>
      </c>
      <c r="BA57">
        <v>129</v>
      </c>
      <c r="BB57">
        <v>129</v>
      </c>
      <c r="BC57">
        <v>129</v>
      </c>
      <c r="BD57">
        <v>129</v>
      </c>
      <c r="BE57">
        <v>129</v>
      </c>
      <c r="BF57">
        <v>134</v>
      </c>
      <c r="BG57">
        <v>143</v>
      </c>
      <c r="BH57">
        <v>165</v>
      </c>
      <c r="BI57">
        <v>180</v>
      </c>
      <c r="BJ57">
        <v>180</v>
      </c>
    </row>
    <row r="58" spans="1:62" x14ac:dyDescent="0.3">
      <c r="A58">
        <v>520</v>
      </c>
      <c r="B58">
        <v>39</v>
      </c>
      <c r="C58">
        <v>39</v>
      </c>
      <c r="D58">
        <v>51</v>
      </c>
      <c r="E58">
        <v>71</v>
      </c>
      <c r="F58">
        <v>80</v>
      </c>
      <c r="G58">
        <v>89</v>
      </c>
      <c r="H58">
        <v>96</v>
      </c>
      <c r="I58">
        <v>96</v>
      </c>
      <c r="J58">
        <v>96</v>
      </c>
      <c r="K58">
        <v>96</v>
      </c>
      <c r="L58">
        <v>96</v>
      </c>
      <c r="M58">
        <v>96</v>
      </c>
      <c r="N58">
        <v>97</v>
      </c>
      <c r="O58">
        <v>100</v>
      </c>
      <c r="P58">
        <v>105</v>
      </c>
      <c r="Q58">
        <v>110</v>
      </c>
      <c r="R58">
        <v>114</v>
      </c>
      <c r="S58">
        <v>123</v>
      </c>
      <c r="T58">
        <v>134</v>
      </c>
      <c r="U58">
        <v>138</v>
      </c>
      <c r="V58">
        <v>138</v>
      </c>
      <c r="W58">
        <v>138</v>
      </c>
      <c r="X58">
        <v>138</v>
      </c>
      <c r="Y58">
        <v>138</v>
      </c>
      <c r="Z58">
        <v>138</v>
      </c>
      <c r="AA58">
        <v>134</v>
      </c>
      <c r="AB58">
        <v>138</v>
      </c>
      <c r="AC58">
        <v>138</v>
      </c>
      <c r="AD58">
        <v>138</v>
      </c>
      <c r="AE58">
        <v>138</v>
      </c>
      <c r="AF58">
        <v>138</v>
      </c>
      <c r="AG58">
        <v>138</v>
      </c>
      <c r="AH58">
        <v>138</v>
      </c>
      <c r="AI58">
        <v>138</v>
      </c>
      <c r="AJ58">
        <v>138</v>
      </c>
      <c r="AK58">
        <v>134</v>
      </c>
      <c r="AL58">
        <v>138</v>
      </c>
      <c r="AM58">
        <v>138</v>
      </c>
      <c r="AN58">
        <v>138</v>
      </c>
      <c r="AO58">
        <v>138</v>
      </c>
      <c r="AP58">
        <v>138</v>
      </c>
      <c r="AQ58">
        <v>138</v>
      </c>
      <c r="AR58">
        <v>138</v>
      </c>
      <c r="AS58">
        <v>138</v>
      </c>
      <c r="AT58">
        <v>138</v>
      </c>
      <c r="AU58">
        <v>134</v>
      </c>
      <c r="AV58">
        <v>138</v>
      </c>
      <c r="AW58">
        <v>138</v>
      </c>
      <c r="AX58">
        <v>138</v>
      </c>
      <c r="AY58">
        <v>138</v>
      </c>
      <c r="AZ58">
        <v>138</v>
      </c>
      <c r="BA58">
        <v>138</v>
      </c>
      <c r="BB58">
        <v>138</v>
      </c>
      <c r="BC58">
        <v>138</v>
      </c>
      <c r="BD58">
        <v>138</v>
      </c>
      <c r="BE58">
        <v>134</v>
      </c>
      <c r="BF58">
        <v>138</v>
      </c>
      <c r="BG58">
        <v>147</v>
      </c>
      <c r="BH58">
        <v>168</v>
      </c>
      <c r="BI58">
        <v>181</v>
      </c>
      <c r="BJ58">
        <v>181</v>
      </c>
    </row>
    <row r="59" spans="1:62" x14ac:dyDescent="0.3">
      <c r="A59">
        <v>540</v>
      </c>
      <c r="B59">
        <v>39</v>
      </c>
      <c r="C59">
        <v>39</v>
      </c>
      <c r="D59">
        <v>49</v>
      </c>
      <c r="E59">
        <v>68</v>
      </c>
      <c r="F59">
        <v>80</v>
      </c>
      <c r="G59">
        <v>89</v>
      </c>
      <c r="H59">
        <v>96</v>
      </c>
      <c r="I59">
        <v>102</v>
      </c>
      <c r="J59">
        <v>102</v>
      </c>
      <c r="K59">
        <v>102</v>
      </c>
      <c r="L59">
        <v>102</v>
      </c>
      <c r="M59">
        <v>102</v>
      </c>
      <c r="N59">
        <v>103</v>
      </c>
      <c r="O59">
        <v>106</v>
      </c>
      <c r="P59">
        <v>111</v>
      </c>
      <c r="Q59">
        <v>117</v>
      </c>
      <c r="R59">
        <v>123</v>
      </c>
      <c r="S59">
        <v>130</v>
      </c>
      <c r="T59">
        <v>145</v>
      </c>
      <c r="U59">
        <v>151</v>
      </c>
      <c r="V59">
        <v>151</v>
      </c>
      <c r="W59">
        <v>151</v>
      </c>
      <c r="X59">
        <v>151</v>
      </c>
      <c r="Y59">
        <v>151</v>
      </c>
      <c r="Z59">
        <v>147</v>
      </c>
      <c r="AA59">
        <v>143</v>
      </c>
      <c r="AB59">
        <v>147</v>
      </c>
      <c r="AC59">
        <v>151</v>
      </c>
      <c r="AD59">
        <v>151</v>
      </c>
      <c r="AE59">
        <v>151</v>
      </c>
      <c r="AF59">
        <v>151</v>
      </c>
      <c r="AG59">
        <v>151</v>
      </c>
      <c r="AH59">
        <v>151</v>
      </c>
      <c r="AI59">
        <v>151</v>
      </c>
      <c r="AJ59">
        <v>147</v>
      </c>
      <c r="AK59">
        <v>143</v>
      </c>
      <c r="AL59">
        <v>147</v>
      </c>
      <c r="AM59">
        <v>151</v>
      </c>
      <c r="AN59">
        <v>151</v>
      </c>
      <c r="AO59">
        <v>151</v>
      </c>
      <c r="AP59">
        <v>151</v>
      </c>
      <c r="AQ59">
        <v>151</v>
      </c>
      <c r="AR59">
        <v>151</v>
      </c>
      <c r="AS59">
        <v>151</v>
      </c>
      <c r="AT59">
        <v>147</v>
      </c>
      <c r="AU59">
        <v>143</v>
      </c>
      <c r="AV59">
        <v>147</v>
      </c>
      <c r="AW59">
        <v>151</v>
      </c>
      <c r="AX59">
        <v>151</v>
      </c>
      <c r="AY59">
        <v>151</v>
      </c>
      <c r="AZ59">
        <v>151</v>
      </c>
      <c r="BA59">
        <v>151</v>
      </c>
      <c r="BB59">
        <v>151</v>
      </c>
      <c r="BC59">
        <v>151</v>
      </c>
      <c r="BD59">
        <v>147</v>
      </c>
      <c r="BE59">
        <v>143</v>
      </c>
      <c r="BF59">
        <v>147</v>
      </c>
      <c r="BG59">
        <v>151</v>
      </c>
      <c r="BH59">
        <v>171</v>
      </c>
      <c r="BI59">
        <v>182</v>
      </c>
      <c r="BJ59">
        <v>182</v>
      </c>
    </row>
    <row r="60" spans="1:62" x14ac:dyDescent="0.3">
      <c r="A60">
        <v>560</v>
      </c>
      <c r="B60">
        <v>38</v>
      </c>
      <c r="C60">
        <v>38</v>
      </c>
      <c r="D60">
        <v>48</v>
      </c>
      <c r="E60">
        <v>68</v>
      </c>
      <c r="F60">
        <v>80</v>
      </c>
      <c r="G60">
        <v>89</v>
      </c>
      <c r="H60">
        <v>96</v>
      </c>
      <c r="I60">
        <v>102</v>
      </c>
      <c r="J60">
        <v>109</v>
      </c>
      <c r="K60">
        <v>109</v>
      </c>
      <c r="L60">
        <v>109</v>
      </c>
      <c r="M60">
        <v>109</v>
      </c>
      <c r="N60">
        <v>109</v>
      </c>
      <c r="O60">
        <v>113</v>
      </c>
      <c r="P60">
        <v>119</v>
      </c>
      <c r="Q60">
        <v>126</v>
      </c>
      <c r="R60">
        <v>134</v>
      </c>
      <c r="S60">
        <v>145</v>
      </c>
      <c r="T60">
        <v>164</v>
      </c>
      <c r="U60">
        <v>172</v>
      </c>
      <c r="V60">
        <v>172</v>
      </c>
      <c r="W60">
        <v>172</v>
      </c>
      <c r="X60">
        <v>172</v>
      </c>
      <c r="Y60">
        <v>171</v>
      </c>
      <c r="Z60">
        <v>168</v>
      </c>
      <c r="AA60">
        <v>165</v>
      </c>
      <c r="AB60">
        <v>168</v>
      </c>
      <c r="AC60">
        <v>171</v>
      </c>
      <c r="AD60">
        <v>172</v>
      </c>
      <c r="AE60">
        <v>172</v>
      </c>
      <c r="AF60">
        <v>172</v>
      </c>
      <c r="AG60">
        <v>172</v>
      </c>
      <c r="AH60">
        <v>172</v>
      </c>
      <c r="AI60">
        <v>171</v>
      </c>
      <c r="AJ60">
        <v>168</v>
      </c>
      <c r="AK60">
        <v>165</v>
      </c>
      <c r="AL60">
        <v>168</v>
      </c>
      <c r="AM60">
        <v>171</v>
      </c>
      <c r="AN60">
        <v>172</v>
      </c>
      <c r="AO60">
        <v>172</v>
      </c>
      <c r="AP60">
        <v>172</v>
      </c>
      <c r="AQ60">
        <v>172</v>
      </c>
      <c r="AR60">
        <v>172</v>
      </c>
      <c r="AS60">
        <v>171</v>
      </c>
      <c r="AT60">
        <v>168</v>
      </c>
      <c r="AU60">
        <v>165</v>
      </c>
      <c r="AV60">
        <v>168</v>
      </c>
      <c r="AW60">
        <v>171</v>
      </c>
      <c r="AX60">
        <v>172</v>
      </c>
      <c r="AY60">
        <v>172</v>
      </c>
      <c r="AZ60">
        <v>172</v>
      </c>
      <c r="BA60">
        <v>172</v>
      </c>
      <c r="BB60">
        <v>172</v>
      </c>
      <c r="BC60">
        <v>171</v>
      </c>
      <c r="BD60">
        <v>168</v>
      </c>
      <c r="BE60">
        <v>165</v>
      </c>
      <c r="BF60">
        <v>168</v>
      </c>
      <c r="BG60">
        <v>171</v>
      </c>
      <c r="BH60">
        <v>172</v>
      </c>
      <c r="BI60">
        <v>183</v>
      </c>
      <c r="BJ60">
        <v>183</v>
      </c>
    </row>
    <row r="61" spans="1:62" x14ac:dyDescent="0.3">
      <c r="A61">
        <v>580</v>
      </c>
      <c r="B61">
        <v>38</v>
      </c>
      <c r="C61">
        <v>38</v>
      </c>
      <c r="D61">
        <v>48</v>
      </c>
      <c r="E61">
        <v>68</v>
      </c>
      <c r="F61">
        <v>80</v>
      </c>
      <c r="G61">
        <v>89</v>
      </c>
      <c r="H61">
        <v>96</v>
      </c>
      <c r="I61">
        <v>102</v>
      </c>
      <c r="J61">
        <v>109</v>
      </c>
      <c r="K61">
        <v>110</v>
      </c>
      <c r="L61">
        <v>110</v>
      </c>
      <c r="M61">
        <v>110</v>
      </c>
      <c r="N61">
        <v>112</v>
      </c>
      <c r="O61">
        <v>116</v>
      </c>
      <c r="P61">
        <v>122</v>
      </c>
      <c r="Q61">
        <v>129</v>
      </c>
      <c r="R61">
        <v>138</v>
      </c>
      <c r="S61">
        <v>151</v>
      </c>
      <c r="T61">
        <v>172</v>
      </c>
      <c r="U61">
        <v>184</v>
      </c>
      <c r="V61">
        <v>184</v>
      </c>
      <c r="W61">
        <v>184</v>
      </c>
      <c r="X61">
        <v>183</v>
      </c>
      <c r="Y61">
        <v>182</v>
      </c>
      <c r="Z61">
        <v>181</v>
      </c>
      <c r="AA61">
        <v>180</v>
      </c>
      <c r="AB61">
        <v>181</v>
      </c>
      <c r="AC61">
        <v>182</v>
      </c>
      <c r="AD61">
        <v>183</v>
      </c>
      <c r="AE61">
        <v>184</v>
      </c>
      <c r="AF61">
        <v>184</v>
      </c>
      <c r="AG61">
        <v>184</v>
      </c>
      <c r="AH61">
        <v>183</v>
      </c>
      <c r="AI61">
        <v>182</v>
      </c>
      <c r="AJ61">
        <v>181</v>
      </c>
      <c r="AK61">
        <v>180</v>
      </c>
      <c r="AL61">
        <v>181</v>
      </c>
      <c r="AM61">
        <v>182</v>
      </c>
      <c r="AN61">
        <v>183</v>
      </c>
      <c r="AO61">
        <v>184</v>
      </c>
      <c r="AP61">
        <v>184</v>
      </c>
      <c r="AQ61">
        <v>184</v>
      </c>
      <c r="AR61">
        <v>183</v>
      </c>
      <c r="AS61">
        <v>182</v>
      </c>
      <c r="AT61">
        <v>181</v>
      </c>
      <c r="AU61">
        <v>180</v>
      </c>
      <c r="AV61">
        <v>181</v>
      </c>
      <c r="AW61">
        <v>182</v>
      </c>
      <c r="AX61">
        <v>183</v>
      </c>
      <c r="AY61">
        <v>184</v>
      </c>
      <c r="AZ61">
        <v>184</v>
      </c>
      <c r="BA61">
        <v>184</v>
      </c>
      <c r="BB61">
        <v>183</v>
      </c>
      <c r="BC61">
        <v>182</v>
      </c>
      <c r="BD61">
        <v>181</v>
      </c>
      <c r="BE61">
        <v>180</v>
      </c>
      <c r="BF61">
        <v>181</v>
      </c>
      <c r="BG61">
        <v>182</v>
      </c>
      <c r="BH61">
        <v>183</v>
      </c>
      <c r="BI61">
        <v>184</v>
      </c>
      <c r="BJ61">
        <v>184</v>
      </c>
    </row>
    <row r="62" spans="1:62" x14ac:dyDescent="0.3">
      <c r="A62">
        <v>600</v>
      </c>
      <c r="B62">
        <v>38</v>
      </c>
      <c r="C62">
        <v>38</v>
      </c>
      <c r="D62">
        <v>48</v>
      </c>
      <c r="E62">
        <v>68</v>
      </c>
      <c r="F62">
        <v>80</v>
      </c>
      <c r="G62">
        <v>89</v>
      </c>
      <c r="H62">
        <v>96</v>
      </c>
      <c r="I62">
        <v>102</v>
      </c>
      <c r="J62">
        <v>109</v>
      </c>
      <c r="K62">
        <v>110</v>
      </c>
      <c r="L62">
        <v>110</v>
      </c>
      <c r="M62">
        <v>110</v>
      </c>
      <c r="N62">
        <v>112</v>
      </c>
      <c r="O62">
        <v>116</v>
      </c>
      <c r="P62">
        <v>122</v>
      </c>
      <c r="Q62">
        <v>129</v>
      </c>
      <c r="R62">
        <v>138</v>
      </c>
      <c r="S62">
        <v>151</v>
      </c>
      <c r="T62">
        <v>172</v>
      </c>
      <c r="U62">
        <v>184</v>
      </c>
      <c r="V62">
        <v>184</v>
      </c>
      <c r="W62">
        <v>184</v>
      </c>
      <c r="X62">
        <v>183</v>
      </c>
      <c r="Y62">
        <v>182</v>
      </c>
      <c r="Z62">
        <v>181</v>
      </c>
      <c r="AA62">
        <v>180</v>
      </c>
      <c r="AB62">
        <v>181</v>
      </c>
      <c r="AC62">
        <v>182</v>
      </c>
      <c r="AD62">
        <v>183</v>
      </c>
      <c r="AE62">
        <v>184</v>
      </c>
      <c r="AF62">
        <v>184</v>
      </c>
      <c r="AG62">
        <v>184</v>
      </c>
      <c r="AH62">
        <v>183</v>
      </c>
      <c r="AI62">
        <v>182</v>
      </c>
      <c r="AJ62">
        <v>181</v>
      </c>
      <c r="AK62">
        <v>180</v>
      </c>
      <c r="AL62">
        <v>181</v>
      </c>
      <c r="AM62">
        <v>182</v>
      </c>
      <c r="AN62">
        <v>183</v>
      </c>
      <c r="AO62">
        <v>184</v>
      </c>
      <c r="AP62">
        <v>184</v>
      </c>
      <c r="AQ62">
        <v>184</v>
      </c>
      <c r="AR62">
        <v>183</v>
      </c>
      <c r="AS62">
        <v>182</v>
      </c>
      <c r="AT62">
        <v>181</v>
      </c>
      <c r="AU62">
        <v>180</v>
      </c>
      <c r="AV62">
        <v>181</v>
      </c>
      <c r="AW62">
        <v>182</v>
      </c>
      <c r="AX62">
        <v>183</v>
      </c>
      <c r="AY62">
        <v>184</v>
      </c>
      <c r="AZ62">
        <v>184</v>
      </c>
      <c r="BA62">
        <v>184</v>
      </c>
      <c r="BB62">
        <v>183</v>
      </c>
      <c r="BC62">
        <v>182</v>
      </c>
      <c r="BD62">
        <v>181</v>
      </c>
      <c r="BE62">
        <v>180</v>
      </c>
      <c r="BF62">
        <v>181</v>
      </c>
      <c r="BG62">
        <v>182</v>
      </c>
      <c r="BH62">
        <v>183</v>
      </c>
      <c r="BI62">
        <v>184</v>
      </c>
      <c r="BJ62">
        <v>184</v>
      </c>
    </row>
  </sheetData>
  <conditionalFormatting sqref="B2:BJ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5496-30F3-4044-8A0B-7A4BC7ACE643}">
  <dimension ref="A1:E37"/>
  <sheetViews>
    <sheetView topLeftCell="A22" zoomScale="130" zoomScaleNormal="130" workbookViewId="0">
      <selection activeCell="A8" sqref="A8"/>
    </sheetView>
  </sheetViews>
  <sheetFormatPr defaultRowHeight="14.4" x14ac:dyDescent="0.3"/>
  <cols>
    <col min="1" max="2" width="16.21875" customWidth="1"/>
    <col min="3" max="3" width="15" customWidth="1"/>
    <col min="4" max="4" width="24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5</v>
      </c>
    </row>
    <row r="5" spans="1:5" x14ac:dyDescent="0.3">
      <c r="A5" t="s">
        <v>6</v>
      </c>
      <c r="B5" t="s">
        <v>1</v>
      </c>
      <c r="C5" t="s">
        <v>7</v>
      </c>
      <c r="D5" t="s">
        <v>8</v>
      </c>
      <c r="E5" t="s">
        <v>5</v>
      </c>
    </row>
    <row r="6" spans="1:5" x14ac:dyDescent="0.3">
      <c r="A6" t="s">
        <v>9</v>
      </c>
      <c r="B6" t="s">
        <v>1</v>
      </c>
      <c r="C6" t="s">
        <v>10</v>
      </c>
      <c r="D6" t="s">
        <v>11</v>
      </c>
      <c r="E6" t="s">
        <v>5</v>
      </c>
    </row>
    <row r="7" spans="1:5" x14ac:dyDescent="0.3">
      <c r="A7" t="s">
        <v>12</v>
      </c>
      <c r="B7" t="s">
        <v>1</v>
      </c>
      <c r="C7" t="s">
        <v>13</v>
      </c>
      <c r="D7" t="s">
        <v>14</v>
      </c>
      <c r="E7" t="s">
        <v>5</v>
      </c>
    </row>
    <row r="8" spans="1:5" x14ac:dyDescent="0.3">
      <c r="A8" t="s">
        <v>15</v>
      </c>
      <c r="B8" t="s">
        <v>1</v>
      </c>
      <c r="C8" t="s">
        <v>16</v>
      </c>
      <c r="D8" t="s">
        <v>17</v>
      </c>
      <c r="E8" t="s">
        <v>5</v>
      </c>
    </row>
    <row r="9" spans="1:5" x14ac:dyDescent="0.3">
      <c r="A9" t="s">
        <v>18</v>
      </c>
      <c r="B9" t="s">
        <v>1</v>
      </c>
      <c r="C9" t="s">
        <v>19</v>
      </c>
      <c r="D9" t="s">
        <v>20</v>
      </c>
      <c r="E9" t="s">
        <v>5</v>
      </c>
    </row>
    <row r="10" spans="1:5" x14ac:dyDescent="0.3">
      <c r="A10" t="s">
        <v>18</v>
      </c>
      <c r="B10" t="s">
        <v>1</v>
      </c>
      <c r="C10" t="s">
        <v>19</v>
      </c>
      <c r="D10" t="s">
        <v>3</v>
      </c>
      <c r="E10" t="s">
        <v>5</v>
      </c>
    </row>
    <row r="11" spans="1:5" x14ac:dyDescent="0.3">
      <c r="A11" t="s">
        <v>21</v>
      </c>
      <c r="B11" t="s">
        <v>1</v>
      </c>
      <c r="C11" t="s">
        <v>22</v>
      </c>
      <c r="D11" t="s">
        <v>23</v>
      </c>
      <c r="E11" t="s">
        <v>5</v>
      </c>
    </row>
    <row r="12" spans="1:5" x14ac:dyDescent="0.3">
      <c r="A12" t="s">
        <v>24</v>
      </c>
      <c r="B12" t="s">
        <v>1</v>
      </c>
      <c r="C12" t="s">
        <v>25</v>
      </c>
      <c r="D12" t="s">
        <v>26</v>
      </c>
      <c r="E12" t="s">
        <v>5</v>
      </c>
    </row>
    <row r="13" spans="1:5" x14ac:dyDescent="0.3">
      <c r="A13" t="s">
        <v>27</v>
      </c>
      <c r="B13" t="s">
        <v>1</v>
      </c>
      <c r="C13" t="s">
        <v>28</v>
      </c>
      <c r="D13" t="s">
        <v>29</v>
      </c>
      <c r="E13" t="s">
        <v>5</v>
      </c>
    </row>
    <row r="14" spans="1:5" x14ac:dyDescent="0.3">
      <c r="A14" t="s">
        <v>30</v>
      </c>
      <c r="B14" t="s">
        <v>1</v>
      </c>
      <c r="C14" t="s">
        <v>31</v>
      </c>
      <c r="D14" t="s">
        <v>32</v>
      </c>
      <c r="E14" t="s">
        <v>5</v>
      </c>
    </row>
    <row r="15" spans="1:5" x14ac:dyDescent="0.3">
      <c r="A15" t="s">
        <v>33</v>
      </c>
      <c r="B15" t="s">
        <v>1</v>
      </c>
      <c r="C15" t="s">
        <v>34</v>
      </c>
      <c r="D15" t="s">
        <v>35</v>
      </c>
      <c r="E15" t="s">
        <v>5</v>
      </c>
    </row>
    <row r="16" spans="1:5" x14ac:dyDescent="0.3">
      <c r="A16" t="s">
        <v>36</v>
      </c>
      <c r="B16" t="s">
        <v>1</v>
      </c>
      <c r="C16" t="s">
        <v>37</v>
      </c>
      <c r="D16" t="s">
        <v>38</v>
      </c>
      <c r="E16" t="s">
        <v>5</v>
      </c>
    </row>
    <row r="17" spans="1:5" x14ac:dyDescent="0.3">
      <c r="A17" t="s">
        <v>39</v>
      </c>
      <c r="B17" t="s">
        <v>1</v>
      </c>
      <c r="C17" t="s">
        <v>40</v>
      </c>
      <c r="D17" t="s">
        <v>41</v>
      </c>
      <c r="E17" t="s">
        <v>5</v>
      </c>
    </row>
    <row r="18" spans="1:5" x14ac:dyDescent="0.3">
      <c r="A18" t="s">
        <v>42</v>
      </c>
      <c r="B18" t="s">
        <v>1</v>
      </c>
      <c r="C18" t="s">
        <v>43</v>
      </c>
      <c r="D18" t="s">
        <v>44</v>
      </c>
      <c r="E18" t="s">
        <v>5</v>
      </c>
    </row>
    <row r="19" spans="1:5" x14ac:dyDescent="0.3">
      <c r="A19" t="s">
        <v>45</v>
      </c>
      <c r="B19" t="s">
        <v>1</v>
      </c>
      <c r="C19" t="s">
        <v>46</v>
      </c>
      <c r="D19" t="s">
        <v>47</v>
      </c>
      <c r="E19" t="s">
        <v>5</v>
      </c>
    </row>
    <row r="20" spans="1:5" x14ac:dyDescent="0.3">
      <c r="A20" t="s">
        <v>48</v>
      </c>
      <c r="B20" t="s">
        <v>1</v>
      </c>
      <c r="C20" t="s">
        <v>49</v>
      </c>
      <c r="D20" t="s">
        <v>50</v>
      </c>
      <c r="E20" t="s">
        <v>5</v>
      </c>
    </row>
    <row r="21" spans="1:5" x14ac:dyDescent="0.3">
      <c r="A21" t="s">
        <v>51</v>
      </c>
      <c r="B21" t="s">
        <v>1</v>
      </c>
      <c r="C21" t="s">
        <v>52</v>
      </c>
      <c r="D21" t="s">
        <v>53</v>
      </c>
      <c r="E21" t="s">
        <v>5</v>
      </c>
    </row>
    <row r="22" spans="1:5" x14ac:dyDescent="0.3">
      <c r="A22" t="s">
        <v>54</v>
      </c>
      <c r="B22" t="s">
        <v>1</v>
      </c>
      <c r="C22" t="s">
        <v>55</v>
      </c>
      <c r="D22" t="s">
        <v>56</v>
      </c>
      <c r="E22" t="s">
        <v>5</v>
      </c>
    </row>
    <row r="23" spans="1:5" x14ac:dyDescent="0.3">
      <c r="A23" t="s">
        <v>57</v>
      </c>
      <c r="B23" t="s">
        <v>1</v>
      </c>
      <c r="C23" t="s">
        <v>58</v>
      </c>
      <c r="D23" t="s">
        <v>59</v>
      </c>
      <c r="E23" t="s">
        <v>5</v>
      </c>
    </row>
    <row r="24" spans="1:5" x14ac:dyDescent="0.3">
      <c r="A24" t="s">
        <v>60</v>
      </c>
      <c r="B24" t="s">
        <v>1</v>
      </c>
      <c r="C24" t="s">
        <v>61</v>
      </c>
      <c r="D24" t="s">
        <v>62</v>
      </c>
      <c r="E24" t="s">
        <v>5</v>
      </c>
    </row>
    <row r="25" spans="1:5" x14ac:dyDescent="0.3">
      <c r="A25" t="s">
        <v>63</v>
      </c>
      <c r="B25" t="s">
        <v>1</v>
      </c>
      <c r="C25" t="s">
        <v>64</v>
      </c>
      <c r="D25" t="s">
        <v>65</v>
      </c>
      <c r="E25" t="s">
        <v>5</v>
      </c>
    </row>
    <row r="26" spans="1:5" x14ac:dyDescent="0.3">
      <c r="A26" t="s">
        <v>66</v>
      </c>
      <c r="B26" t="s">
        <v>1</v>
      </c>
      <c r="C26" t="s">
        <v>67</v>
      </c>
      <c r="D26" t="s">
        <v>68</v>
      </c>
      <c r="E26" t="s">
        <v>5</v>
      </c>
    </row>
    <row r="27" spans="1:5" x14ac:dyDescent="0.3">
      <c r="A27" t="s">
        <v>69</v>
      </c>
      <c r="B27" t="s">
        <v>1</v>
      </c>
      <c r="C27" t="s">
        <v>70</v>
      </c>
      <c r="D27" t="s">
        <v>71</v>
      </c>
      <c r="E27" t="s">
        <v>5</v>
      </c>
    </row>
    <row r="28" spans="1:5" x14ac:dyDescent="0.3">
      <c r="A28" t="s">
        <v>72</v>
      </c>
      <c r="B28" t="s">
        <v>1</v>
      </c>
      <c r="C28" t="s">
        <v>73</v>
      </c>
      <c r="D28" t="s">
        <v>74</v>
      </c>
      <c r="E28" t="s">
        <v>5</v>
      </c>
    </row>
    <row r="29" spans="1:5" x14ac:dyDescent="0.3">
      <c r="A29" t="s">
        <v>75</v>
      </c>
      <c r="B29" t="s">
        <v>1</v>
      </c>
      <c r="C29" t="s">
        <v>76</v>
      </c>
      <c r="D29" t="s">
        <v>77</v>
      </c>
      <c r="E29" t="s">
        <v>5</v>
      </c>
    </row>
    <row r="30" spans="1:5" x14ac:dyDescent="0.3">
      <c r="A30" t="s">
        <v>78</v>
      </c>
      <c r="B30" t="s">
        <v>1</v>
      </c>
      <c r="C30" t="s">
        <v>79</v>
      </c>
      <c r="D30" t="s">
        <v>80</v>
      </c>
      <c r="E30" t="s">
        <v>5</v>
      </c>
    </row>
    <row r="31" spans="1:5" x14ac:dyDescent="0.3">
      <c r="A31" t="s">
        <v>81</v>
      </c>
      <c r="B31" t="s">
        <v>1</v>
      </c>
      <c r="C31" t="s">
        <v>82</v>
      </c>
      <c r="D31" t="s">
        <v>83</v>
      </c>
      <c r="E31" t="s">
        <v>5</v>
      </c>
    </row>
    <row r="32" spans="1:5" x14ac:dyDescent="0.3">
      <c r="A32" t="s">
        <v>84</v>
      </c>
      <c r="B32" t="s">
        <v>1</v>
      </c>
      <c r="C32" t="s">
        <v>85</v>
      </c>
      <c r="D32" t="s">
        <v>86</v>
      </c>
      <c r="E32" t="s">
        <v>5</v>
      </c>
    </row>
    <row r="33" spans="1:5" x14ac:dyDescent="0.3">
      <c r="A33" t="s">
        <v>87</v>
      </c>
      <c r="B33" t="s">
        <v>1</v>
      </c>
      <c r="C33" t="s">
        <v>88</v>
      </c>
      <c r="D33" t="s">
        <v>89</v>
      </c>
      <c r="E33" t="s">
        <v>5</v>
      </c>
    </row>
    <row r="34" spans="1:5" x14ac:dyDescent="0.3">
      <c r="A34" t="s">
        <v>90</v>
      </c>
      <c r="B34" t="s">
        <v>1</v>
      </c>
      <c r="C34" t="s">
        <v>91</v>
      </c>
      <c r="D34" t="s">
        <v>92</v>
      </c>
      <c r="E34" t="s">
        <v>5</v>
      </c>
    </row>
    <row r="35" spans="1:5" x14ac:dyDescent="0.3">
      <c r="A35" t="s">
        <v>93</v>
      </c>
      <c r="B35" t="s">
        <v>1</v>
      </c>
      <c r="C35" t="s">
        <v>94</v>
      </c>
      <c r="D35" t="s">
        <v>95</v>
      </c>
      <c r="E35" t="s">
        <v>5</v>
      </c>
    </row>
    <row r="36" spans="1:5" x14ac:dyDescent="0.3">
      <c r="A36" t="s">
        <v>96</v>
      </c>
      <c r="B36" t="s">
        <v>1</v>
      </c>
      <c r="C36" t="s">
        <v>97</v>
      </c>
      <c r="D36" t="s">
        <v>98</v>
      </c>
      <c r="E36" t="s">
        <v>5</v>
      </c>
    </row>
    <row r="37" spans="1:5" x14ac:dyDescent="0.3">
      <c r="A37" t="s">
        <v>99</v>
      </c>
      <c r="B37" t="s">
        <v>1</v>
      </c>
      <c r="C37" t="s">
        <v>100</v>
      </c>
      <c r="D37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FC0F-9D72-40EE-99D9-C3198908EC18}">
  <dimension ref="C1:M53"/>
  <sheetViews>
    <sheetView topLeftCell="A3" zoomScaleNormal="100" workbookViewId="0">
      <selection activeCell="Q17" sqref="Q17"/>
    </sheetView>
  </sheetViews>
  <sheetFormatPr defaultRowHeight="14.4" x14ac:dyDescent="0.3"/>
  <sheetData>
    <row r="1" spans="3:5" x14ac:dyDescent="0.3">
      <c r="C1" t="s">
        <v>197</v>
      </c>
      <c r="E1" t="s">
        <v>196</v>
      </c>
    </row>
    <row r="2" spans="3:5" x14ac:dyDescent="0.3">
      <c r="C2">
        <v>0</v>
      </c>
      <c r="E2">
        <v>0</v>
      </c>
    </row>
    <row r="3" spans="3:5" x14ac:dyDescent="0.3">
      <c r="C3">
        <v>0</v>
      </c>
      <c r="E3">
        <v>5</v>
      </c>
    </row>
    <row r="4" spans="3:5" x14ac:dyDescent="0.3">
      <c r="C4">
        <v>0</v>
      </c>
      <c r="E4">
        <v>10</v>
      </c>
    </row>
    <row r="5" spans="3:5" x14ac:dyDescent="0.3">
      <c r="C5">
        <v>0</v>
      </c>
      <c r="E5">
        <v>15</v>
      </c>
    </row>
    <row r="6" spans="3:5" x14ac:dyDescent="0.3">
      <c r="C6">
        <v>0</v>
      </c>
      <c r="E6">
        <v>20</v>
      </c>
    </row>
    <row r="7" spans="3:5" x14ac:dyDescent="0.3">
      <c r="C7">
        <v>0</v>
      </c>
      <c r="E7">
        <v>25</v>
      </c>
    </row>
    <row r="8" spans="3:5" x14ac:dyDescent="0.3">
      <c r="C8">
        <v>0</v>
      </c>
      <c r="E8">
        <v>30</v>
      </c>
    </row>
    <row r="9" spans="3:5" x14ac:dyDescent="0.3">
      <c r="C9">
        <v>0</v>
      </c>
      <c r="E9">
        <v>35</v>
      </c>
    </row>
    <row r="10" spans="3:5" x14ac:dyDescent="0.3">
      <c r="C10">
        <v>66</v>
      </c>
      <c r="E10">
        <v>40</v>
      </c>
    </row>
    <row r="11" spans="3:5" x14ac:dyDescent="0.3">
      <c r="C11">
        <v>88</v>
      </c>
      <c r="E11">
        <v>45</v>
      </c>
    </row>
    <row r="12" spans="3:5" x14ac:dyDescent="0.3">
      <c r="C12">
        <v>140</v>
      </c>
      <c r="E12">
        <v>50</v>
      </c>
    </row>
    <row r="13" spans="3:5" x14ac:dyDescent="0.3">
      <c r="C13">
        <v>169</v>
      </c>
      <c r="E13">
        <v>55</v>
      </c>
    </row>
    <row r="14" spans="3:5" x14ac:dyDescent="0.3">
      <c r="C14">
        <v>179</v>
      </c>
      <c r="E14">
        <v>60</v>
      </c>
    </row>
    <row r="15" spans="3:5" x14ac:dyDescent="0.3">
      <c r="C15">
        <v>205</v>
      </c>
      <c r="E15">
        <v>65</v>
      </c>
    </row>
    <row r="16" spans="3:5" x14ac:dyDescent="0.3">
      <c r="C16">
        <v>230</v>
      </c>
      <c r="E16">
        <v>70</v>
      </c>
    </row>
    <row r="17" spans="3:13" x14ac:dyDescent="0.3">
      <c r="C17">
        <v>244</v>
      </c>
      <c r="E17">
        <v>75</v>
      </c>
    </row>
    <row r="18" spans="3:13" x14ac:dyDescent="0.3">
      <c r="C18">
        <v>262</v>
      </c>
      <c r="E18">
        <v>80</v>
      </c>
    </row>
    <row r="19" spans="3:13" x14ac:dyDescent="0.3">
      <c r="C19">
        <v>285</v>
      </c>
      <c r="E19">
        <v>85</v>
      </c>
    </row>
    <row r="20" spans="3:13" x14ac:dyDescent="0.3">
      <c r="C20">
        <v>294</v>
      </c>
      <c r="E20">
        <v>90</v>
      </c>
    </row>
    <row r="21" spans="3:13" x14ac:dyDescent="0.3">
      <c r="C21">
        <v>316</v>
      </c>
      <c r="E21">
        <v>95</v>
      </c>
    </row>
    <row r="22" spans="3:13" x14ac:dyDescent="0.3">
      <c r="C22">
        <v>340</v>
      </c>
      <c r="E22">
        <v>100</v>
      </c>
    </row>
    <row r="23" spans="3:13" ht="15" thickBot="1" x14ac:dyDescent="0.35">
      <c r="C23">
        <v>353</v>
      </c>
      <c r="E23">
        <v>105</v>
      </c>
    </row>
    <row r="24" spans="3:13" x14ac:dyDescent="0.3">
      <c r="C24">
        <v>369</v>
      </c>
      <c r="E24">
        <v>110</v>
      </c>
      <c r="H24" s="36" t="s">
        <v>213</v>
      </c>
      <c r="I24" s="37" t="s">
        <v>188</v>
      </c>
      <c r="J24" s="37" t="s">
        <v>190</v>
      </c>
      <c r="K24" s="37" t="s">
        <v>191</v>
      </c>
      <c r="L24" s="37" t="s">
        <v>192</v>
      </c>
      <c r="M24" s="38" t="s">
        <v>211</v>
      </c>
    </row>
    <row r="25" spans="3:13" x14ac:dyDescent="0.3">
      <c r="C25">
        <v>387</v>
      </c>
      <c r="E25">
        <v>115</v>
      </c>
      <c r="H25" s="39" t="s">
        <v>188</v>
      </c>
      <c r="I25" s="18" t="s">
        <v>188</v>
      </c>
      <c r="J25" s="18" t="s">
        <v>190</v>
      </c>
      <c r="K25" s="18"/>
      <c r="L25" s="18"/>
      <c r="M25" s="19"/>
    </row>
    <row r="26" spans="3:13" x14ac:dyDescent="0.3">
      <c r="C26">
        <v>406</v>
      </c>
      <c r="E26">
        <v>120</v>
      </c>
      <c r="H26" s="39" t="s">
        <v>190</v>
      </c>
      <c r="I26" s="18" t="s">
        <v>190</v>
      </c>
      <c r="J26" s="18" t="s">
        <v>190</v>
      </c>
      <c r="K26" s="18"/>
      <c r="L26" s="18"/>
      <c r="M26" s="19"/>
    </row>
    <row r="27" spans="3:13" x14ac:dyDescent="0.3">
      <c r="C27">
        <v>413</v>
      </c>
      <c r="E27">
        <v>125</v>
      </c>
      <c r="H27" s="39" t="s">
        <v>191</v>
      </c>
      <c r="I27" s="18" t="s">
        <v>190</v>
      </c>
      <c r="J27" s="18" t="s">
        <v>191</v>
      </c>
      <c r="K27" s="18"/>
      <c r="L27" s="18"/>
      <c r="M27" s="19"/>
    </row>
    <row r="28" spans="3:13" x14ac:dyDescent="0.3">
      <c r="C28">
        <v>448</v>
      </c>
      <c r="E28">
        <v>130</v>
      </c>
      <c r="H28" s="39" t="s">
        <v>192</v>
      </c>
      <c r="I28" s="18" t="s">
        <v>190</v>
      </c>
      <c r="J28" s="18" t="s">
        <v>191</v>
      </c>
      <c r="K28" s="18"/>
      <c r="L28" s="18"/>
      <c r="M28" s="19"/>
    </row>
    <row r="29" spans="3:13" ht="15" thickBot="1" x14ac:dyDescent="0.35">
      <c r="C29">
        <v>464</v>
      </c>
      <c r="E29">
        <v>135</v>
      </c>
      <c r="H29" s="40" t="s">
        <v>194</v>
      </c>
      <c r="I29" s="21" t="s">
        <v>190</v>
      </c>
      <c r="J29" s="21" t="s">
        <v>190</v>
      </c>
      <c r="K29" s="21"/>
      <c r="L29" s="21"/>
      <c r="M29" s="22"/>
    </row>
    <row r="30" spans="3:13" x14ac:dyDescent="0.3">
      <c r="C30">
        <v>474</v>
      </c>
      <c r="E30">
        <v>140</v>
      </c>
    </row>
    <row r="31" spans="3:13" x14ac:dyDescent="0.3">
      <c r="C31">
        <v>498</v>
      </c>
      <c r="E31">
        <v>145</v>
      </c>
    </row>
    <row r="32" spans="3:13" ht="15" thickBot="1" x14ac:dyDescent="0.35">
      <c r="C32">
        <v>510</v>
      </c>
      <c r="E32">
        <v>150</v>
      </c>
    </row>
    <row r="33" spans="3:11" x14ac:dyDescent="0.3">
      <c r="C33">
        <v>525</v>
      </c>
      <c r="E33">
        <v>155</v>
      </c>
      <c r="H33" s="28" t="s">
        <v>213</v>
      </c>
      <c r="I33" s="29" t="s">
        <v>214</v>
      </c>
      <c r="J33" s="29" t="s">
        <v>191</v>
      </c>
      <c r="K33" s="30" t="s">
        <v>215</v>
      </c>
    </row>
    <row r="34" spans="3:11" x14ac:dyDescent="0.3">
      <c r="C34">
        <v>549</v>
      </c>
      <c r="E34">
        <v>160</v>
      </c>
      <c r="H34" s="31" t="s">
        <v>214</v>
      </c>
      <c r="I34" t="s">
        <v>188</v>
      </c>
      <c r="J34" t="s">
        <v>190</v>
      </c>
      <c r="K34" s="32" t="s">
        <v>194</v>
      </c>
    </row>
    <row r="35" spans="3:11" x14ac:dyDescent="0.3">
      <c r="C35">
        <v>562</v>
      </c>
      <c r="E35">
        <v>165</v>
      </c>
      <c r="H35" s="31" t="s">
        <v>191</v>
      </c>
      <c r="I35" t="s">
        <v>190</v>
      </c>
      <c r="J35" t="s">
        <v>191</v>
      </c>
      <c r="K35" s="32" t="s">
        <v>192</v>
      </c>
    </row>
    <row r="36" spans="3:11" ht="15" thickBot="1" x14ac:dyDescent="0.35">
      <c r="C36">
        <v>587</v>
      </c>
      <c r="E36">
        <v>170</v>
      </c>
      <c r="H36" s="33" t="s">
        <v>215</v>
      </c>
      <c r="I36" s="34" t="s">
        <v>190</v>
      </c>
      <c r="J36" s="34"/>
      <c r="K36" s="35" t="s">
        <v>192</v>
      </c>
    </row>
    <row r="37" spans="3:11" x14ac:dyDescent="0.3">
      <c r="C37">
        <v>590</v>
      </c>
      <c r="E37">
        <v>175</v>
      </c>
    </row>
    <row r="38" spans="3:11" x14ac:dyDescent="0.3">
      <c r="C38">
        <v>601</v>
      </c>
      <c r="E38">
        <v>180</v>
      </c>
    </row>
    <row r="39" spans="3:11" x14ac:dyDescent="0.3">
      <c r="C39">
        <v>620</v>
      </c>
      <c r="E39">
        <v>185</v>
      </c>
    </row>
    <row r="40" spans="3:11" x14ac:dyDescent="0.3">
      <c r="C40">
        <v>631</v>
      </c>
      <c r="E40">
        <v>190</v>
      </c>
    </row>
    <row r="41" spans="3:11" x14ac:dyDescent="0.3">
      <c r="C41">
        <v>650</v>
      </c>
      <c r="E41">
        <v>195</v>
      </c>
    </row>
    <row r="42" spans="3:11" x14ac:dyDescent="0.3">
      <c r="C42">
        <v>663</v>
      </c>
      <c r="E42">
        <v>200</v>
      </c>
    </row>
    <row r="43" spans="3:11" x14ac:dyDescent="0.3">
      <c r="C43">
        <v>682</v>
      </c>
      <c r="E43">
        <v>205</v>
      </c>
    </row>
    <row r="44" spans="3:11" x14ac:dyDescent="0.3">
      <c r="C44">
        <v>697</v>
      </c>
      <c r="E44">
        <v>210</v>
      </c>
    </row>
    <row r="45" spans="3:11" x14ac:dyDescent="0.3">
      <c r="C45">
        <v>711</v>
      </c>
      <c r="E45">
        <v>215</v>
      </c>
    </row>
    <row r="46" spans="3:11" x14ac:dyDescent="0.3">
      <c r="C46">
        <v>712</v>
      </c>
      <c r="E46">
        <v>220</v>
      </c>
    </row>
    <row r="47" spans="3:11" x14ac:dyDescent="0.3">
      <c r="C47">
        <v>695</v>
      </c>
      <c r="E47">
        <v>225</v>
      </c>
    </row>
    <row r="48" spans="3:11" x14ac:dyDescent="0.3">
      <c r="C48">
        <v>724</v>
      </c>
      <c r="E48">
        <v>230</v>
      </c>
    </row>
    <row r="49" spans="3:5" x14ac:dyDescent="0.3">
      <c r="C49">
        <v>742</v>
      </c>
      <c r="E49">
        <v>235</v>
      </c>
    </row>
    <row r="50" spans="3:5" x14ac:dyDescent="0.3">
      <c r="C50">
        <v>774</v>
      </c>
      <c r="E50">
        <v>240</v>
      </c>
    </row>
    <row r="51" spans="3:5" x14ac:dyDescent="0.3">
      <c r="C51">
        <v>772</v>
      </c>
      <c r="E51">
        <v>245</v>
      </c>
    </row>
    <row r="52" spans="3:5" x14ac:dyDescent="0.3">
      <c r="C52">
        <v>791</v>
      </c>
      <c r="E52">
        <v>250</v>
      </c>
    </row>
    <row r="53" spans="3:5" x14ac:dyDescent="0.3">
      <c r="C53">
        <v>805</v>
      </c>
      <c r="E53">
        <v>255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4D5F-4F5F-42D9-A815-794082A99CD8}">
  <dimension ref="A1:N945"/>
  <sheetViews>
    <sheetView tabSelected="1" topLeftCell="G450" zoomScale="85" zoomScaleNormal="85" workbookViewId="0">
      <selection activeCell="S453" sqref="S453"/>
    </sheetView>
  </sheetViews>
  <sheetFormatPr defaultRowHeight="14.4" x14ac:dyDescent="0.3"/>
  <cols>
    <col min="1" max="2" width="10.109375" bestFit="1" customWidth="1"/>
    <col min="3" max="4" width="11.6640625" bestFit="1" customWidth="1"/>
    <col min="5" max="6" width="9.44140625" bestFit="1" customWidth="1"/>
    <col min="7" max="7" width="18.88671875" bestFit="1" customWidth="1"/>
    <col min="8" max="8" width="7.5546875" customWidth="1"/>
    <col min="9" max="9" width="14.109375" bestFit="1" customWidth="1"/>
    <col min="10" max="10" width="5.33203125" customWidth="1"/>
    <col min="11" max="11" width="23.77734375" customWidth="1"/>
    <col min="12" max="12" width="6" customWidth="1"/>
    <col min="13" max="14" width="10.109375" bestFit="1" customWidth="1"/>
  </cols>
  <sheetData>
    <row r="1" spans="1:14" x14ac:dyDescent="0.3">
      <c r="B1" t="s">
        <v>216</v>
      </c>
      <c r="D1" t="s">
        <v>217</v>
      </c>
      <c r="F1" t="s">
        <v>218</v>
      </c>
      <c r="H1" t="s">
        <v>219</v>
      </c>
      <c r="J1" t="s">
        <v>220</v>
      </c>
      <c r="L1" t="s">
        <v>221</v>
      </c>
      <c r="N1" t="s">
        <v>222</v>
      </c>
    </row>
    <row r="2" spans="1:14" x14ac:dyDescent="0.3">
      <c r="A2" t="s">
        <v>216</v>
      </c>
      <c r="B2">
        <v>0</v>
      </c>
      <c r="C2" t="s">
        <v>217</v>
      </c>
      <c r="D2">
        <v>262</v>
      </c>
      <c r="E2" t="s">
        <v>218</v>
      </c>
      <c r="F2">
        <v>262</v>
      </c>
      <c r="G2" t="s">
        <v>219</v>
      </c>
      <c r="H2">
        <v>262</v>
      </c>
      <c r="I2" t="s">
        <v>220</v>
      </c>
      <c r="J2">
        <v>90</v>
      </c>
      <c r="K2" t="s">
        <v>221</v>
      </c>
      <c r="L2">
        <v>90</v>
      </c>
      <c r="M2" t="s">
        <v>222</v>
      </c>
      <c r="N2">
        <v>90</v>
      </c>
    </row>
    <row r="3" spans="1:14" x14ac:dyDescent="0.3">
      <c r="A3" t="s">
        <v>216</v>
      </c>
      <c r="B3">
        <v>161</v>
      </c>
      <c r="C3" t="s">
        <v>217</v>
      </c>
      <c r="D3">
        <v>262</v>
      </c>
      <c r="E3" t="s">
        <v>218</v>
      </c>
      <c r="F3">
        <v>101</v>
      </c>
      <c r="G3" t="s">
        <v>219</v>
      </c>
      <c r="H3">
        <v>-161</v>
      </c>
      <c r="I3" t="s">
        <v>220</v>
      </c>
      <c r="J3">
        <v>-32</v>
      </c>
      <c r="K3" t="s">
        <v>221</v>
      </c>
      <c r="L3">
        <v>58</v>
      </c>
      <c r="M3" t="s">
        <v>222</v>
      </c>
      <c r="N3">
        <v>58</v>
      </c>
    </row>
    <row r="4" spans="1:14" x14ac:dyDescent="0.3">
      <c r="A4" t="s">
        <v>216</v>
      </c>
      <c r="B4">
        <v>161</v>
      </c>
      <c r="C4" t="s">
        <v>217</v>
      </c>
      <c r="D4">
        <v>262</v>
      </c>
      <c r="E4" t="s">
        <v>218</v>
      </c>
      <c r="F4">
        <v>101</v>
      </c>
      <c r="G4" t="s">
        <v>219</v>
      </c>
      <c r="H4">
        <v>0</v>
      </c>
      <c r="I4" t="s">
        <v>220</v>
      </c>
      <c r="J4">
        <v>3</v>
      </c>
      <c r="K4" t="s">
        <v>221</v>
      </c>
      <c r="L4">
        <v>61</v>
      </c>
      <c r="M4" t="s">
        <v>222</v>
      </c>
      <c r="N4">
        <v>61</v>
      </c>
    </row>
    <row r="5" spans="1:14" x14ac:dyDescent="0.3">
      <c r="A5" t="s">
        <v>216</v>
      </c>
      <c r="B5">
        <v>167</v>
      </c>
      <c r="C5" t="s">
        <v>217</v>
      </c>
      <c r="D5">
        <v>262</v>
      </c>
      <c r="E5" t="s">
        <v>218</v>
      </c>
      <c r="F5">
        <v>95</v>
      </c>
      <c r="G5" t="s">
        <v>219</v>
      </c>
      <c r="H5">
        <v>-6</v>
      </c>
      <c r="I5" t="s">
        <v>220</v>
      </c>
      <c r="J5">
        <v>3</v>
      </c>
      <c r="K5" t="s">
        <v>221</v>
      </c>
      <c r="L5">
        <v>64</v>
      </c>
      <c r="M5" t="s">
        <v>222</v>
      </c>
      <c r="N5">
        <v>64</v>
      </c>
    </row>
    <row r="6" spans="1:14" x14ac:dyDescent="0.3">
      <c r="A6" t="s">
        <v>216</v>
      </c>
      <c r="B6">
        <v>167</v>
      </c>
      <c r="C6" t="s">
        <v>217</v>
      </c>
      <c r="D6">
        <v>262</v>
      </c>
      <c r="E6" t="s">
        <v>218</v>
      </c>
      <c r="F6">
        <v>95</v>
      </c>
      <c r="G6" t="s">
        <v>219</v>
      </c>
      <c r="H6">
        <v>0</v>
      </c>
      <c r="I6" t="s">
        <v>220</v>
      </c>
      <c r="J6">
        <v>3</v>
      </c>
      <c r="K6" t="s">
        <v>221</v>
      </c>
      <c r="L6">
        <v>67</v>
      </c>
      <c r="M6" t="s">
        <v>222</v>
      </c>
      <c r="N6">
        <v>67</v>
      </c>
    </row>
    <row r="7" spans="1:14" x14ac:dyDescent="0.3">
      <c r="A7" t="s">
        <v>216</v>
      </c>
      <c r="B7">
        <v>181</v>
      </c>
      <c r="C7" t="s">
        <v>217</v>
      </c>
      <c r="D7">
        <v>262</v>
      </c>
      <c r="E7" t="s">
        <v>218</v>
      </c>
      <c r="F7">
        <v>81</v>
      </c>
      <c r="G7" t="s">
        <v>219</v>
      </c>
      <c r="H7">
        <v>-14</v>
      </c>
      <c r="I7" t="s">
        <v>220</v>
      </c>
      <c r="J7">
        <v>0</v>
      </c>
      <c r="K7" t="s">
        <v>221</v>
      </c>
      <c r="L7">
        <v>67</v>
      </c>
      <c r="M7" t="s">
        <v>222</v>
      </c>
      <c r="N7">
        <v>67</v>
      </c>
    </row>
    <row r="8" spans="1:14" x14ac:dyDescent="0.3">
      <c r="A8" t="s">
        <v>216</v>
      </c>
      <c r="B8">
        <v>181</v>
      </c>
      <c r="C8" t="s">
        <v>217</v>
      </c>
      <c r="D8">
        <v>262</v>
      </c>
      <c r="E8" t="s">
        <v>218</v>
      </c>
      <c r="F8">
        <v>81</v>
      </c>
      <c r="G8" t="s">
        <v>219</v>
      </c>
      <c r="H8">
        <v>0</v>
      </c>
      <c r="I8" t="s">
        <v>220</v>
      </c>
      <c r="J8">
        <v>0</v>
      </c>
      <c r="K8" t="s">
        <v>221</v>
      </c>
      <c r="L8">
        <v>67</v>
      </c>
      <c r="M8" t="s">
        <v>222</v>
      </c>
      <c r="N8">
        <v>67</v>
      </c>
    </row>
    <row r="9" spans="1:14" x14ac:dyDescent="0.3">
      <c r="A9" t="s">
        <v>216</v>
      </c>
      <c r="B9">
        <v>195</v>
      </c>
      <c r="C9" t="s">
        <v>217</v>
      </c>
      <c r="D9">
        <v>263</v>
      </c>
      <c r="E9" t="s">
        <v>218</v>
      </c>
      <c r="F9">
        <v>68</v>
      </c>
      <c r="G9" t="s">
        <v>219</v>
      </c>
      <c r="H9">
        <v>-13</v>
      </c>
      <c r="I9" t="s">
        <v>220</v>
      </c>
      <c r="J9">
        <v>0</v>
      </c>
      <c r="K9" t="s">
        <v>221</v>
      </c>
      <c r="L9">
        <v>67</v>
      </c>
      <c r="M9" t="s">
        <v>222</v>
      </c>
      <c r="N9">
        <v>67</v>
      </c>
    </row>
    <row r="10" spans="1:14" x14ac:dyDescent="0.3">
      <c r="A10" t="s">
        <v>216</v>
      </c>
      <c r="B10">
        <v>195</v>
      </c>
      <c r="C10" t="s">
        <v>217</v>
      </c>
      <c r="D10">
        <v>262</v>
      </c>
      <c r="E10" t="s">
        <v>218</v>
      </c>
      <c r="F10">
        <v>67</v>
      </c>
      <c r="G10" t="s">
        <v>219</v>
      </c>
      <c r="H10">
        <v>-1</v>
      </c>
      <c r="I10" t="s">
        <v>220</v>
      </c>
      <c r="J10">
        <v>0</v>
      </c>
      <c r="K10" t="s">
        <v>221</v>
      </c>
      <c r="L10">
        <v>67</v>
      </c>
      <c r="M10" t="s">
        <v>222</v>
      </c>
      <c r="N10">
        <v>67</v>
      </c>
    </row>
    <row r="11" spans="1:14" x14ac:dyDescent="0.3">
      <c r="A11" t="s">
        <v>216</v>
      </c>
      <c r="B11">
        <v>205</v>
      </c>
      <c r="C11" t="s">
        <v>217</v>
      </c>
      <c r="D11">
        <v>263</v>
      </c>
      <c r="E11" t="s">
        <v>218</v>
      </c>
      <c r="F11">
        <v>58</v>
      </c>
      <c r="G11" t="s">
        <v>219</v>
      </c>
      <c r="H11">
        <v>-9</v>
      </c>
      <c r="I11" t="s">
        <v>220</v>
      </c>
      <c r="J11">
        <v>0</v>
      </c>
      <c r="K11" t="s">
        <v>221</v>
      </c>
      <c r="L11">
        <v>67</v>
      </c>
      <c r="M11" t="s">
        <v>222</v>
      </c>
      <c r="N11">
        <v>67</v>
      </c>
    </row>
    <row r="12" spans="1:14" x14ac:dyDescent="0.3">
      <c r="A12" t="s">
        <v>216</v>
      </c>
      <c r="B12">
        <v>205</v>
      </c>
      <c r="C12" t="s">
        <v>217</v>
      </c>
      <c r="D12">
        <v>262</v>
      </c>
      <c r="E12" t="s">
        <v>218</v>
      </c>
      <c r="F12">
        <v>57</v>
      </c>
      <c r="G12" t="s">
        <v>219</v>
      </c>
      <c r="H12">
        <v>-1</v>
      </c>
      <c r="I12" t="s">
        <v>220</v>
      </c>
      <c r="J12">
        <v>0</v>
      </c>
      <c r="K12" t="s">
        <v>221</v>
      </c>
      <c r="L12">
        <v>67</v>
      </c>
      <c r="M12" t="s">
        <v>222</v>
      </c>
      <c r="N12">
        <v>67</v>
      </c>
    </row>
    <row r="13" spans="1:14" x14ac:dyDescent="0.3">
      <c r="A13" t="s">
        <v>216</v>
      </c>
      <c r="B13">
        <v>208</v>
      </c>
      <c r="C13" t="s">
        <v>217</v>
      </c>
      <c r="D13">
        <v>262</v>
      </c>
      <c r="E13" t="s">
        <v>218</v>
      </c>
      <c r="F13">
        <v>54</v>
      </c>
      <c r="G13" t="s">
        <v>219</v>
      </c>
      <c r="H13">
        <v>-3</v>
      </c>
      <c r="I13" t="s">
        <v>220</v>
      </c>
      <c r="J13">
        <v>0</v>
      </c>
      <c r="K13" t="s">
        <v>221</v>
      </c>
      <c r="L13">
        <v>67</v>
      </c>
      <c r="M13" t="s">
        <v>222</v>
      </c>
      <c r="N13">
        <v>67</v>
      </c>
    </row>
    <row r="14" spans="1:14" x14ac:dyDescent="0.3">
      <c r="A14" t="s">
        <v>216</v>
      </c>
      <c r="B14">
        <v>209</v>
      </c>
      <c r="C14" t="s">
        <v>217</v>
      </c>
      <c r="D14">
        <v>263</v>
      </c>
      <c r="E14" t="s">
        <v>218</v>
      </c>
      <c r="F14">
        <v>54</v>
      </c>
      <c r="G14" t="s">
        <v>219</v>
      </c>
      <c r="H14">
        <v>0</v>
      </c>
      <c r="I14" t="s">
        <v>220</v>
      </c>
      <c r="J14">
        <v>0</v>
      </c>
      <c r="K14" t="s">
        <v>221</v>
      </c>
      <c r="L14">
        <v>67</v>
      </c>
      <c r="M14" t="s">
        <v>222</v>
      </c>
      <c r="N14">
        <v>67</v>
      </c>
    </row>
    <row r="15" spans="1:14" x14ac:dyDescent="0.3">
      <c r="A15" t="s">
        <v>216</v>
      </c>
      <c r="B15">
        <v>209</v>
      </c>
      <c r="C15" t="s">
        <v>217</v>
      </c>
      <c r="D15">
        <v>262</v>
      </c>
      <c r="E15" t="s">
        <v>218</v>
      </c>
      <c r="F15">
        <v>53</v>
      </c>
      <c r="G15" t="s">
        <v>219</v>
      </c>
      <c r="H15">
        <v>-1</v>
      </c>
      <c r="I15" t="s">
        <v>220</v>
      </c>
      <c r="J15">
        <v>0</v>
      </c>
      <c r="K15" t="s">
        <v>221</v>
      </c>
      <c r="L15">
        <v>67</v>
      </c>
      <c r="M15" t="s">
        <v>222</v>
      </c>
      <c r="N15">
        <v>67</v>
      </c>
    </row>
    <row r="16" spans="1:14" x14ac:dyDescent="0.3">
      <c r="A16" t="s">
        <v>216</v>
      </c>
      <c r="B16">
        <v>194</v>
      </c>
      <c r="C16" t="s">
        <v>217</v>
      </c>
      <c r="D16">
        <v>262</v>
      </c>
      <c r="E16" t="s">
        <v>218</v>
      </c>
      <c r="F16">
        <v>68</v>
      </c>
      <c r="G16" t="s">
        <v>219</v>
      </c>
      <c r="H16">
        <v>15</v>
      </c>
      <c r="I16" t="s">
        <v>220</v>
      </c>
      <c r="J16">
        <v>5</v>
      </c>
      <c r="K16" t="s">
        <v>221</v>
      </c>
      <c r="L16">
        <v>72</v>
      </c>
      <c r="M16" t="s">
        <v>222</v>
      </c>
      <c r="N16">
        <v>72</v>
      </c>
    </row>
    <row r="17" spans="1:14" x14ac:dyDescent="0.3">
      <c r="A17" t="s">
        <v>216</v>
      </c>
      <c r="B17">
        <v>194</v>
      </c>
      <c r="C17" t="s">
        <v>217</v>
      </c>
      <c r="D17">
        <v>263</v>
      </c>
      <c r="E17" t="s">
        <v>218</v>
      </c>
      <c r="F17">
        <v>69</v>
      </c>
      <c r="G17" t="s">
        <v>219</v>
      </c>
      <c r="H17">
        <v>1</v>
      </c>
      <c r="I17" t="s">
        <v>220</v>
      </c>
      <c r="J17">
        <v>0</v>
      </c>
      <c r="K17" t="s">
        <v>221</v>
      </c>
      <c r="L17">
        <v>72</v>
      </c>
      <c r="M17" t="s">
        <v>222</v>
      </c>
      <c r="N17">
        <v>72</v>
      </c>
    </row>
    <row r="18" spans="1:14" x14ac:dyDescent="0.3">
      <c r="A18" t="s">
        <v>216</v>
      </c>
      <c r="B18">
        <v>211</v>
      </c>
      <c r="C18" t="s">
        <v>217</v>
      </c>
      <c r="D18">
        <v>262</v>
      </c>
      <c r="E18" t="s">
        <v>218</v>
      </c>
      <c r="F18">
        <v>51</v>
      </c>
      <c r="G18" t="s">
        <v>219</v>
      </c>
      <c r="H18">
        <v>-18</v>
      </c>
      <c r="I18" t="s">
        <v>220</v>
      </c>
      <c r="J18">
        <v>0</v>
      </c>
      <c r="K18" t="s">
        <v>221</v>
      </c>
      <c r="L18">
        <v>72</v>
      </c>
      <c r="M18" t="s">
        <v>222</v>
      </c>
      <c r="N18">
        <v>72</v>
      </c>
    </row>
    <row r="19" spans="1:14" x14ac:dyDescent="0.3">
      <c r="A19" t="s">
        <v>216</v>
      </c>
      <c r="B19">
        <v>211</v>
      </c>
      <c r="C19" t="s">
        <v>217</v>
      </c>
      <c r="D19">
        <v>262</v>
      </c>
      <c r="E19" t="s">
        <v>218</v>
      </c>
      <c r="F19">
        <v>51</v>
      </c>
      <c r="G19" t="s">
        <v>219</v>
      </c>
      <c r="H19">
        <v>0</v>
      </c>
      <c r="I19" t="s">
        <v>220</v>
      </c>
      <c r="J19">
        <v>0</v>
      </c>
      <c r="K19" t="s">
        <v>221</v>
      </c>
      <c r="L19">
        <v>72</v>
      </c>
      <c r="M19" t="s">
        <v>222</v>
      </c>
      <c r="N19">
        <v>72</v>
      </c>
    </row>
    <row r="20" spans="1:14" x14ac:dyDescent="0.3">
      <c r="A20" t="s">
        <v>216</v>
      </c>
      <c r="B20">
        <v>227</v>
      </c>
      <c r="C20" t="s">
        <v>217</v>
      </c>
      <c r="D20">
        <v>262</v>
      </c>
      <c r="E20" t="s">
        <v>218</v>
      </c>
      <c r="F20">
        <v>35</v>
      </c>
      <c r="G20" t="s">
        <v>219</v>
      </c>
      <c r="H20">
        <v>-16</v>
      </c>
      <c r="I20" t="s">
        <v>220</v>
      </c>
      <c r="J20">
        <v>0</v>
      </c>
      <c r="K20" t="s">
        <v>221</v>
      </c>
      <c r="L20">
        <v>72</v>
      </c>
      <c r="M20" t="s">
        <v>222</v>
      </c>
      <c r="N20">
        <v>72</v>
      </c>
    </row>
    <row r="21" spans="1:14" x14ac:dyDescent="0.3">
      <c r="A21" t="s">
        <v>216</v>
      </c>
      <c r="B21">
        <v>236</v>
      </c>
      <c r="C21" t="s">
        <v>217</v>
      </c>
      <c r="D21">
        <v>264</v>
      </c>
      <c r="E21" t="s">
        <v>218</v>
      </c>
      <c r="F21">
        <v>28</v>
      </c>
      <c r="G21" t="s">
        <v>219</v>
      </c>
      <c r="H21">
        <v>-7</v>
      </c>
      <c r="I21" t="s">
        <v>220</v>
      </c>
      <c r="J21">
        <v>0</v>
      </c>
      <c r="K21" t="s">
        <v>221</v>
      </c>
      <c r="L21">
        <v>72</v>
      </c>
      <c r="M21" t="s">
        <v>222</v>
      </c>
      <c r="N21">
        <v>72</v>
      </c>
    </row>
    <row r="22" spans="1:14" x14ac:dyDescent="0.3">
      <c r="A22" t="s">
        <v>216</v>
      </c>
      <c r="B22">
        <v>236</v>
      </c>
      <c r="C22" t="s">
        <v>217</v>
      </c>
      <c r="D22">
        <v>262</v>
      </c>
      <c r="E22" t="s">
        <v>218</v>
      </c>
      <c r="F22">
        <v>26</v>
      </c>
      <c r="G22" t="s">
        <v>219</v>
      </c>
      <c r="H22">
        <v>-2</v>
      </c>
      <c r="I22" t="s">
        <v>220</v>
      </c>
      <c r="J22">
        <v>0</v>
      </c>
      <c r="K22" t="s">
        <v>221</v>
      </c>
      <c r="L22">
        <v>72</v>
      </c>
      <c r="M22" t="s">
        <v>222</v>
      </c>
      <c r="N22">
        <v>72</v>
      </c>
    </row>
    <row r="23" spans="1:14" x14ac:dyDescent="0.3">
      <c r="A23" t="s">
        <v>216</v>
      </c>
      <c r="B23">
        <v>233</v>
      </c>
      <c r="C23" t="s">
        <v>217</v>
      </c>
      <c r="D23">
        <v>262</v>
      </c>
      <c r="E23" t="s">
        <v>218</v>
      </c>
      <c r="F23">
        <v>29</v>
      </c>
      <c r="G23" t="s">
        <v>219</v>
      </c>
      <c r="H23">
        <v>3</v>
      </c>
      <c r="I23" t="s">
        <v>220</v>
      </c>
      <c r="J23">
        <v>0</v>
      </c>
      <c r="K23" t="s">
        <v>221</v>
      </c>
      <c r="L23">
        <v>72</v>
      </c>
      <c r="M23" t="s">
        <v>222</v>
      </c>
      <c r="N23">
        <v>72</v>
      </c>
    </row>
    <row r="24" spans="1:14" x14ac:dyDescent="0.3">
      <c r="A24" t="s">
        <v>216</v>
      </c>
      <c r="B24">
        <v>235</v>
      </c>
      <c r="C24" t="s">
        <v>217</v>
      </c>
      <c r="D24">
        <v>262</v>
      </c>
      <c r="E24" t="s">
        <v>218</v>
      </c>
      <c r="F24">
        <v>27</v>
      </c>
      <c r="G24" t="s">
        <v>219</v>
      </c>
      <c r="H24">
        <v>-2</v>
      </c>
      <c r="I24" t="s">
        <v>220</v>
      </c>
      <c r="J24">
        <v>0</v>
      </c>
      <c r="K24" t="s">
        <v>221</v>
      </c>
      <c r="L24">
        <v>72</v>
      </c>
      <c r="M24" t="s">
        <v>222</v>
      </c>
      <c r="N24">
        <v>72</v>
      </c>
    </row>
    <row r="25" spans="1:14" x14ac:dyDescent="0.3">
      <c r="A25" t="s">
        <v>216</v>
      </c>
      <c r="B25">
        <v>235</v>
      </c>
      <c r="C25" t="s">
        <v>217</v>
      </c>
      <c r="D25">
        <v>262</v>
      </c>
      <c r="E25" t="s">
        <v>218</v>
      </c>
      <c r="F25">
        <v>27</v>
      </c>
      <c r="G25" t="s">
        <v>219</v>
      </c>
      <c r="H25">
        <v>0</v>
      </c>
      <c r="I25" t="s">
        <v>220</v>
      </c>
      <c r="J25">
        <v>0</v>
      </c>
      <c r="K25" t="s">
        <v>221</v>
      </c>
      <c r="L25">
        <v>72</v>
      </c>
      <c r="M25" t="s">
        <v>222</v>
      </c>
      <c r="N25">
        <v>72</v>
      </c>
    </row>
    <row r="26" spans="1:14" x14ac:dyDescent="0.3">
      <c r="A26" t="s">
        <v>216</v>
      </c>
      <c r="B26">
        <v>231</v>
      </c>
      <c r="C26" t="s">
        <v>217</v>
      </c>
      <c r="D26">
        <v>262</v>
      </c>
      <c r="E26" t="s">
        <v>218</v>
      </c>
      <c r="F26">
        <v>31</v>
      </c>
      <c r="G26" t="s">
        <v>219</v>
      </c>
      <c r="H26">
        <v>4</v>
      </c>
      <c r="I26" t="s">
        <v>220</v>
      </c>
      <c r="J26">
        <v>0</v>
      </c>
      <c r="K26" t="s">
        <v>221</v>
      </c>
      <c r="L26">
        <v>72</v>
      </c>
      <c r="M26" t="s">
        <v>222</v>
      </c>
      <c r="N26">
        <v>72</v>
      </c>
    </row>
    <row r="27" spans="1:14" x14ac:dyDescent="0.3">
      <c r="A27" t="s">
        <v>216</v>
      </c>
      <c r="B27">
        <v>231</v>
      </c>
      <c r="C27" t="s">
        <v>217</v>
      </c>
      <c r="D27">
        <v>263</v>
      </c>
      <c r="E27" t="s">
        <v>218</v>
      </c>
      <c r="F27">
        <v>32</v>
      </c>
      <c r="G27" t="s">
        <v>219</v>
      </c>
      <c r="H27">
        <v>1</v>
      </c>
      <c r="I27" t="s">
        <v>220</v>
      </c>
      <c r="J27">
        <v>0</v>
      </c>
      <c r="K27" t="s">
        <v>221</v>
      </c>
      <c r="L27">
        <v>72</v>
      </c>
      <c r="M27" t="s">
        <v>222</v>
      </c>
      <c r="N27">
        <v>72</v>
      </c>
    </row>
    <row r="28" spans="1:14" x14ac:dyDescent="0.3">
      <c r="A28" t="s">
        <v>216</v>
      </c>
      <c r="B28">
        <v>234</v>
      </c>
      <c r="C28" t="s">
        <v>217</v>
      </c>
      <c r="D28">
        <v>262</v>
      </c>
      <c r="E28" t="s">
        <v>218</v>
      </c>
      <c r="F28">
        <v>28</v>
      </c>
      <c r="G28" t="s">
        <v>219</v>
      </c>
      <c r="H28">
        <v>-4</v>
      </c>
      <c r="I28" t="s">
        <v>220</v>
      </c>
      <c r="J28">
        <v>0</v>
      </c>
      <c r="K28" t="s">
        <v>221</v>
      </c>
      <c r="L28">
        <v>72</v>
      </c>
      <c r="M28" t="s">
        <v>222</v>
      </c>
      <c r="N28">
        <v>72</v>
      </c>
    </row>
    <row r="29" spans="1:14" x14ac:dyDescent="0.3">
      <c r="A29" t="s">
        <v>216</v>
      </c>
      <c r="B29">
        <v>229</v>
      </c>
      <c r="C29" t="s">
        <v>217</v>
      </c>
      <c r="D29">
        <v>263</v>
      </c>
      <c r="E29" t="s">
        <v>218</v>
      </c>
      <c r="F29">
        <v>34</v>
      </c>
      <c r="G29" t="s">
        <v>219</v>
      </c>
      <c r="H29">
        <v>6</v>
      </c>
      <c r="I29" t="s">
        <v>220</v>
      </c>
      <c r="J29">
        <v>0</v>
      </c>
      <c r="K29" t="s">
        <v>221</v>
      </c>
      <c r="L29">
        <v>72</v>
      </c>
      <c r="M29" t="s">
        <v>222</v>
      </c>
      <c r="N29">
        <v>72</v>
      </c>
    </row>
    <row r="30" spans="1:14" x14ac:dyDescent="0.3">
      <c r="A30" t="s">
        <v>216</v>
      </c>
      <c r="B30">
        <v>229</v>
      </c>
      <c r="C30" t="s">
        <v>217</v>
      </c>
      <c r="D30">
        <v>263</v>
      </c>
      <c r="E30" t="s">
        <v>218</v>
      </c>
      <c r="F30">
        <v>34</v>
      </c>
      <c r="G30" t="s">
        <v>219</v>
      </c>
      <c r="H30">
        <v>0</v>
      </c>
      <c r="I30" t="s">
        <v>220</v>
      </c>
      <c r="J30">
        <v>0</v>
      </c>
      <c r="K30" t="s">
        <v>221</v>
      </c>
      <c r="L30">
        <v>72</v>
      </c>
      <c r="M30" t="s">
        <v>222</v>
      </c>
      <c r="N30">
        <v>72</v>
      </c>
    </row>
    <row r="31" spans="1:14" x14ac:dyDescent="0.3">
      <c r="A31" t="s">
        <v>216</v>
      </c>
      <c r="B31">
        <v>230</v>
      </c>
      <c r="C31" t="s">
        <v>217</v>
      </c>
      <c r="D31">
        <v>262</v>
      </c>
      <c r="E31" t="s">
        <v>218</v>
      </c>
      <c r="F31">
        <v>32</v>
      </c>
      <c r="G31" t="s">
        <v>219</v>
      </c>
      <c r="H31">
        <v>-2</v>
      </c>
      <c r="I31" t="s">
        <v>220</v>
      </c>
      <c r="J31">
        <v>0</v>
      </c>
      <c r="K31" t="s">
        <v>221</v>
      </c>
      <c r="L31">
        <v>72</v>
      </c>
      <c r="M31" t="s">
        <v>222</v>
      </c>
      <c r="N31">
        <v>72</v>
      </c>
    </row>
    <row r="32" spans="1:14" x14ac:dyDescent="0.3">
      <c r="A32" t="s">
        <v>216</v>
      </c>
      <c r="B32">
        <v>224</v>
      </c>
      <c r="C32" t="s">
        <v>217</v>
      </c>
      <c r="D32">
        <v>263</v>
      </c>
      <c r="E32" t="s">
        <v>218</v>
      </c>
      <c r="F32">
        <v>39</v>
      </c>
      <c r="G32" t="s">
        <v>219</v>
      </c>
      <c r="H32">
        <v>7</v>
      </c>
      <c r="I32" t="s">
        <v>220</v>
      </c>
      <c r="J32">
        <v>0</v>
      </c>
      <c r="K32" t="s">
        <v>221</v>
      </c>
      <c r="L32">
        <v>72</v>
      </c>
      <c r="M32" t="s">
        <v>222</v>
      </c>
      <c r="N32">
        <v>72</v>
      </c>
    </row>
    <row r="33" spans="1:14" x14ac:dyDescent="0.3">
      <c r="A33" t="s">
        <v>216</v>
      </c>
      <c r="B33">
        <v>224</v>
      </c>
      <c r="C33" t="s">
        <v>217</v>
      </c>
      <c r="D33">
        <v>262</v>
      </c>
      <c r="E33" t="s">
        <v>218</v>
      </c>
      <c r="F33">
        <v>38</v>
      </c>
      <c r="G33" t="s">
        <v>219</v>
      </c>
      <c r="H33">
        <v>-1</v>
      </c>
      <c r="I33" t="s">
        <v>220</v>
      </c>
      <c r="J33">
        <v>0</v>
      </c>
      <c r="K33" t="s">
        <v>221</v>
      </c>
      <c r="L33">
        <v>72</v>
      </c>
      <c r="M33" t="s">
        <v>222</v>
      </c>
      <c r="N33">
        <v>72</v>
      </c>
    </row>
    <row r="34" spans="1:14" x14ac:dyDescent="0.3">
      <c r="A34" t="s">
        <v>216</v>
      </c>
      <c r="B34">
        <v>227</v>
      </c>
      <c r="C34" t="s">
        <v>217</v>
      </c>
      <c r="D34">
        <v>263</v>
      </c>
      <c r="E34" t="s">
        <v>218</v>
      </c>
      <c r="F34">
        <v>36</v>
      </c>
      <c r="G34" t="s">
        <v>219</v>
      </c>
      <c r="H34">
        <v>-2</v>
      </c>
      <c r="I34" t="s">
        <v>220</v>
      </c>
      <c r="J34">
        <v>0</v>
      </c>
      <c r="K34" t="s">
        <v>221</v>
      </c>
      <c r="L34">
        <v>72</v>
      </c>
      <c r="M34" t="s">
        <v>222</v>
      </c>
      <c r="N34">
        <v>72</v>
      </c>
    </row>
    <row r="35" spans="1:14" x14ac:dyDescent="0.3">
      <c r="A35" t="s">
        <v>216</v>
      </c>
      <c r="B35">
        <v>227</v>
      </c>
      <c r="C35" t="s">
        <v>217</v>
      </c>
      <c r="D35">
        <v>262</v>
      </c>
      <c r="E35" t="s">
        <v>218</v>
      </c>
      <c r="F35">
        <v>35</v>
      </c>
      <c r="G35" t="s">
        <v>219</v>
      </c>
      <c r="H35">
        <v>-1</v>
      </c>
      <c r="I35" t="s">
        <v>220</v>
      </c>
      <c r="J35">
        <v>0</v>
      </c>
      <c r="K35" t="s">
        <v>221</v>
      </c>
      <c r="L35">
        <v>72</v>
      </c>
      <c r="M35" t="s">
        <v>222</v>
      </c>
      <c r="N35">
        <v>72</v>
      </c>
    </row>
    <row r="36" spans="1:14" x14ac:dyDescent="0.3">
      <c r="A36" t="s">
        <v>216</v>
      </c>
      <c r="B36">
        <v>225</v>
      </c>
      <c r="C36" t="s">
        <v>217</v>
      </c>
      <c r="D36">
        <v>262</v>
      </c>
      <c r="E36" t="s">
        <v>218</v>
      </c>
      <c r="F36">
        <v>37</v>
      </c>
      <c r="G36" t="s">
        <v>219</v>
      </c>
      <c r="H36">
        <v>2</v>
      </c>
      <c r="I36" t="s">
        <v>220</v>
      </c>
      <c r="J36">
        <v>0</v>
      </c>
      <c r="K36" t="s">
        <v>221</v>
      </c>
      <c r="L36">
        <v>72</v>
      </c>
      <c r="M36" t="s">
        <v>222</v>
      </c>
      <c r="N36">
        <v>72</v>
      </c>
    </row>
    <row r="37" spans="1:14" x14ac:dyDescent="0.3">
      <c r="A37" t="s">
        <v>216</v>
      </c>
      <c r="B37">
        <v>225</v>
      </c>
      <c r="C37" t="s">
        <v>217</v>
      </c>
      <c r="D37">
        <v>262</v>
      </c>
      <c r="E37" t="s">
        <v>218</v>
      </c>
      <c r="F37">
        <v>37</v>
      </c>
      <c r="G37" t="s">
        <v>219</v>
      </c>
      <c r="H37">
        <v>0</v>
      </c>
      <c r="I37" t="s">
        <v>220</v>
      </c>
      <c r="J37">
        <v>0</v>
      </c>
      <c r="K37" t="s">
        <v>221</v>
      </c>
      <c r="L37">
        <v>72</v>
      </c>
      <c r="M37" t="s">
        <v>222</v>
      </c>
      <c r="N37">
        <v>72</v>
      </c>
    </row>
    <row r="38" spans="1:14" x14ac:dyDescent="0.3">
      <c r="A38" t="s">
        <v>216</v>
      </c>
      <c r="B38">
        <v>225</v>
      </c>
      <c r="C38" t="s">
        <v>217</v>
      </c>
      <c r="D38">
        <v>263</v>
      </c>
      <c r="E38" t="s">
        <v>218</v>
      </c>
      <c r="F38">
        <v>38</v>
      </c>
      <c r="G38" t="s">
        <v>219</v>
      </c>
      <c r="H38">
        <v>1</v>
      </c>
      <c r="I38" t="s">
        <v>220</v>
      </c>
      <c r="J38">
        <v>0</v>
      </c>
      <c r="K38" t="s">
        <v>221</v>
      </c>
      <c r="L38">
        <v>72</v>
      </c>
      <c r="M38" t="s">
        <v>222</v>
      </c>
      <c r="N38">
        <v>72</v>
      </c>
    </row>
    <row r="39" spans="1:14" x14ac:dyDescent="0.3">
      <c r="A39" t="s">
        <v>216</v>
      </c>
      <c r="B39">
        <v>224</v>
      </c>
      <c r="C39" t="s">
        <v>217</v>
      </c>
      <c r="D39">
        <v>262</v>
      </c>
      <c r="E39" t="s">
        <v>218</v>
      </c>
      <c r="F39">
        <v>38</v>
      </c>
      <c r="G39" t="s">
        <v>219</v>
      </c>
      <c r="H39">
        <v>0</v>
      </c>
      <c r="I39" t="s">
        <v>220</v>
      </c>
      <c r="J39">
        <v>0</v>
      </c>
      <c r="K39" t="s">
        <v>221</v>
      </c>
      <c r="L39">
        <v>72</v>
      </c>
      <c r="M39" t="s">
        <v>222</v>
      </c>
      <c r="N39">
        <v>72</v>
      </c>
    </row>
    <row r="40" spans="1:14" x14ac:dyDescent="0.3">
      <c r="A40" t="s">
        <v>216</v>
      </c>
      <c r="B40">
        <v>224</v>
      </c>
      <c r="C40" t="s">
        <v>217</v>
      </c>
      <c r="D40">
        <v>262</v>
      </c>
      <c r="E40" t="s">
        <v>218</v>
      </c>
      <c r="F40">
        <v>38</v>
      </c>
      <c r="G40" t="s">
        <v>219</v>
      </c>
      <c r="H40">
        <v>0</v>
      </c>
      <c r="I40" t="s">
        <v>220</v>
      </c>
      <c r="J40">
        <v>0</v>
      </c>
      <c r="K40" t="s">
        <v>221</v>
      </c>
      <c r="L40">
        <v>72</v>
      </c>
      <c r="M40" t="s">
        <v>222</v>
      </c>
      <c r="N40">
        <v>72</v>
      </c>
    </row>
    <row r="41" spans="1:14" x14ac:dyDescent="0.3">
      <c r="A41" t="s">
        <v>216</v>
      </c>
      <c r="B41">
        <v>232</v>
      </c>
      <c r="C41" t="s">
        <v>217</v>
      </c>
      <c r="D41">
        <v>262</v>
      </c>
      <c r="E41" t="s">
        <v>218</v>
      </c>
      <c r="F41">
        <v>30</v>
      </c>
      <c r="G41" t="s">
        <v>219</v>
      </c>
      <c r="H41">
        <v>-8</v>
      </c>
      <c r="I41" t="s">
        <v>220</v>
      </c>
      <c r="J41">
        <v>0</v>
      </c>
      <c r="K41" t="s">
        <v>221</v>
      </c>
      <c r="L41">
        <v>72</v>
      </c>
      <c r="M41" t="s">
        <v>222</v>
      </c>
      <c r="N41">
        <v>72</v>
      </c>
    </row>
    <row r="42" spans="1:14" x14ac:dyDescent="0.3">
      <c r="A42" t="s">
        <v>216</v>
      </c>
      <c r="B42">
        <v>230</v>
      </c>
      <c r="C42" t="s">
        <v>217</v>
      </c>
      <c r="D42">
        <v>262</v>
      </c>
      <c r="E42" t="s">
        <v>218</v>
      </c>
      <c r="F42">
        <v>32</v>
      </c>
      <c r="G42" t="s">
        <v>219</v>
      </c>
      <c r="H42">
        <v>2</v>
      </c>
      <c r="I42" t="s">
        <v>220</v>
      </c>
      <c r="J42">
        <v>0</v>
      </c>
      <c r="K42" t="s">
        <v>221</v>
      </c>
      <c r="L42">
        <v>72</v>
      </c>
      <c r="M42" t="s">
        <v>222</v>
      </c>
      <c r="N42">
        <v>72</v>
      </c>
    </row>
    <row r="43" spans="1:14" x14ac:dyDescent="0.3">
      <c r="A43" t="s">
        <v>216</v>
      </c>
      <c r="B43">
        <v>230</v>
      </c>
      <c r="C43" t="s">
        <v>217</v>
      </c>
      <c r="D43">
        <v>262</v>
      </c>
      <c r="E43" t="s">
        <v>218</v>
      </c>
      <c r="F43">
        <v>32</v>
      </c>
      <c r="G43" t="s">
        <v>219</v>
      </c>
      <c r="H43">
        <v>0</v>
      </c>
      <c r="I43" t="s">
        <v>220</v>
      </c>
      <c r="J43">
        <v>0</v>
      </c>
      <c r="K43" t="s">
        <v>221</v>
      </c>
      <c r="L43">
        <v>72</v>
      </c>
      <c r="M43" t="s">
        <v>222</v>
      </c>
      <c r="N43">
        <v>72</v>
      </c>
    </row>
    <row r="44" spans="1:14" x14ac:dyDescent="0.3">
      <c r="A44" t="s">
        <v>216</v>
      </c>
      <c r="B44">
        <v>224</v>
      </c>
      <c r="C44" t="s">
        <v>217</v>
      </c>
      <c r="D44">
        <v>263</v>
      </c>
      <c r="E44" t="s">
        <v>218</v>
      </c>
      <c r="F44">
        <v>39</v>
      </c>
      <c r="G44" t="s">
        <v>219</v>
      </c>
      <c r="H44">
        <v>7</v>
      </c>
      <c r="I44" t="s">
        <v>220</v>
      </c>
      <c r="J44">
        <v>0</v>
      </c>
      <c r="K44" t="s">
        <v>221</v>
      </c>
      <c r="L44">
        <v>72</v>
      </c>
      <c r="M44" t="s">
        <v>222</v>
      </c>
      <c r="N44">
        <v>72</v>
      </c>
    </row>
    <row r="45" spans="1:14" x14ac:dyDescent="0.3">
      <c r="A45" t="s">
        <v>216</v>
      </c>
      <c r="B45">
        <v>219</v>
      </c>
      <c r="C45" t="s">
        <v>217</v>
      </c>
      <c r="D45">
        <v>263</v>
      </c>
      <c r="E45" t="s">
        <v>218</v>
      </c>
      <c r="F45">
        <v>44</v>
      </c>
      <c r="G45" t="s">
        <v>219</v>
      </c>
      <c r="H45">
        <v>5</v>
      </c>
      <c r="I45" t="s">
        <v>220</v>
      </c>
      <c r="J45">
        <v>0</v>
      </c>
      <c r="K45" t="s">
        <v>221</v>
      </c>
      <c r="L45">
        <v>72</v>
      </c>
      <c r="M45" t="s">
        <v>222</v>
      </c>
      <c r="N45">
        <v>72</v>
      </c>
    </row>
    <row r="46" spans="1:14" x14ac:dyDescent="0.3">
      <c r="A46" t="s">
        <v>216</v>
      </c>
      <c r="B46">
        <v>219</v>
      </c>
      <c r="C46" t="s">
        <v>217</v>
      </c>
      <c r="D46">
        <v>263</v>
      </c>
      <c r="E46" t="s">
        <v>218</v>
      </c>
      <c r="F46">
        <v>44</v>
      </c>
      <c r="G46" t="s">
        <v>219</v>
      </c>
      <c r="H46">
        <v>0</v>
      </c>
      <c r="I46" t="s">
        <v>220</v>
      </c>
      <c r="J46">
        <v>0</v>
      </c>
      <c r="K46" t="s">
        <v>221</v>
      </c>
      <c r="L46">
        <v>72</v>
      </c>
      <c r="M46" t="s">
        <v>222</v>
      </c>
      <c r="N46">
        <v>72</v>
      </c>
    </row>
    <row r="47" spans="1:14" x14ac:dyDescent="0.3">
      <c r="A47" t="s">
        <v>216</v>
      </c>
      <c r="B47">
        <v>225</v>
      </c>
      <c r="C47" t="s">
        <v>217</v>
      </c>
      <c r="D47">
        <v>263</v>
      </c>
      <c r="E47" t="s">
        <v>218</v>
      </c>
      <c r="F47">
        <v>38</v>
      </c>
      <c r="G47" t="s">
        <v>219</v>
      </c>
      <c r="H47">
        <v>-6</v>
      </c>
      <c r="I47" t="s">
        <v>220</v>
      </c>
      <c r="J47">
        <v>0</v>
      </c>
      <c r="K47" t="s">
        <v>221</v>
      </c>
      <c r="L47">
        <v>72</v>
      </c>
      <c r="M47" t="s">
        <v>222</v>
      </c>
      <c r="N47">
        <v>72</v>
      </c>
    </row>
    <row r="48" spans="1:14" x14ac:dyDescent="0.3">
      <c r="A48" t="s">
        <v>216</v>
      </c>
      <c r="B48">
        <v>225</v>
      </c>
      <c r="C48" t="s">
        <v>217</v>
      </c>
      <c r="D48">
        <v>262</v>
      </c>
      <c r="E48" t="s">
        <v>218</v>
      </c>
      <c r="F48">
        <v>37</v>
      </c>
      <c r="G48" t="s">
        <v>219</v>
      </c>
      <c r="H48">
        <v>-1</v>
      </c>
      <c r="I48" t="s">
        <v>220</v>
      </c>
      <c r="J48">
        <v>0</v>
      </c>
      <c r="K48" t="s">
        <v>221</v>
      </c>
      <c r="L48">
        <v>72</v>
      </c>
      <c r="M48" t="s">
        <v>222</v>
      </c>
      <c r="N48">
        <v>72</v>
      </c>
    </row>
    <row r="49" spans="1:14" x14ac:dyDescent="0.3">
      <c r="A49" t="s">
        <v>216</v>
      </c>
      <c r="B49">
        <v>225</v>
      </c>
      <c r="C49" t="s">
        <v>217</v>
      </c>
      <c r="D49">
        <v>263</v>
      </c>
      <c r="E49" t="s">
        <v>218</v>
      </c>
      <c r="F49">
        <v>38</v>
      </c>
      <c r="G49" t="s">
        <v>219</v>
      </c>
      <c r="H49">
        <v>1</v>
      </c>
      <c r="I49" t="s">
        <v>220</v>
      </c>
      <c r="J49">
        <v>0</v>
      </c>
      <c r="K49" t="s">
        <v>221</v>
      </c>
      <c r="L49">
        <v>72</v>
      </c>
      <c r="M49" t="s">
        <v>222</v>
      </c>
      <c r="N49">
        <v>72</v>
      </c>
    </row>
    <row r="50" spans="1:14" x14ac:dyDescent="0.3">
      <c r="A50" t="s">
        <v>216</v>
      </c>
      <c r="B50">
        <v>221</v>
      </c>
      <c r="C50" t="s">
        <v>217</v>
      </c>
      <c r="D50">
        <v>262</v>
      </c>
      <c r="E50" t="s">
        <v>218</v>
      </c>
      <c r="F50">
        <v>41</v>
      </c>
      <c r="G50" t="s">
        <v>219</v>
      </c>
      <c r="H50">
        <v>3</v>
      </c>
      <c r="I50" t="s">
        <v>220</v>
      </c>
      <c r="J50">
        <v>0</v>
      </c>
      <c r="K50" t="s">
        <v>221</v>
      </c>
      <c r="L50">
        <v>72</v>
      </c>
      <c r="M50" t="s">
        <v>222</v>
      </c>
      <c r="N50">
        <v>72</v>
      </c>
    </row>
    <row r="51" spans="1:14" x14ac:dyDescent="0.3">
      <c r="A51" t="s">
        <v>216</v>
      </c>
      <c r="B51">
        <v>221</v>
      </c>
      <c r="C51" t="s">
        <v>217</v>
      </c>
      <c r="D51">
        <v>262</v>
      </c>
      <c r="E51" t="s">
        <v>218</v>
      </c>
      <c r="F51">
        <v>41</v>
      </c>
      <c r="G51" t="s">
        <v>219</v>
      </c>
      <c r="H51">
        <v>0</v>
      </c>
      <c r="I51" t="s">
        <v>220</v>
      </c>
      <c r="J51">
        <v>0</v>
      </c>
      <c r="K51" t="s">
        <v>221</v>
      </c>
      <c r="L51">
        <v>72</v>
      </c>
      <c r="M51" t="s">
        <v>222</v>
      </c>
      <c r="N51">
        <v>72</v>
      </c>
    </row>
    <row r="52" spans="1:14" x14ac:dyDescent="0.3">
      <c r="A52" t="s">
        <v>216</v>
      </c>
      <c r="B52">
        <v>226</v>
      </c>
      <c r="C52" t="s">
        <v>217</v>
      </c>
      <c r="D52">
        <v>266</v>
      </c>
      <c r="E52" t="s">
        <v>218</v>
      </c>
      <c r="F52">
        <v>40</v>
      </c>
      <c r="G52" t="s">
        <v>219</v>
      </c>
      <c r="H52">
        <v>-1</v>
      </c>
      <c r="I52" t="s">
        <v>220</v>
      </c>
      <c r="J52">
        <v>0</v>
      </c>
      <c r="K52" t="s">
        <v>221</v>
      </c>
      <c r="L52">
        <v>72</v>
      </c>
      <c r="M52" t="s">
        <v>222</v>
      </c>
      <c r="N52">
        <v>72</v>
      </c>
    </row>
    <row r="53" spans="1:14" x14ac:dyDescent="0.3">
      <c r="A53" t="s">
        <v>216</v>
      </c>
      <c r="B53">
        <v>226</v>
      </c>
      <c r="C53" t="s">
        <v>217</v>
      </c>
      <c r="D53">
        <v>263</v>
      </c>
      <c r="E53" t="s">
        <v>218</v>
      </c>
      <c r="F53">
        <v>37</v>
      </c>
      <c r="G53" t="s">
        <v>219</v>
      </c>
      <c r="H53">
        <v>-3</v>
      </c>
      <c r="I53" t="s">
        <v>220</v>
      </c>
      <c r="J53">
        <v>0</v>
      </c>
      <c r="K53" t="s">
        <v>221</v>
      </c>
      <c r="L53">
        <v>72</v>
      </c>
      <c r="M53" t="s">
        <v>222</v>
      </c>
      <c r="N53">
        <v>72</v>
      </c>
    </row>
    <row r="54" spans="1:14" x14ac:dyDescent="0.3">
      <c r="A54" t="s">
        <v>216</v>
      </c>
      <c r="B54">
        <v>234</v>
      </c>
      <c r="C54" t="s">
        <v>217</v>
      </c>
      <c r="D54">
        <v>262</v>
      </c>
      <c r="E54" t="s">
        <v>218</v>
      </c>
      <c r="F54">
        <v>28</v>
      </c>
      <c r="G54" t="s">
        <v>219</v>
      </c>
      <c r="H54">
        <v>-9</v>
      </c>
      <c r="I54" t="s">
        <v>220</v>
      </c>
      <c r="J54">
        <v>0</v>
      </c>
      <c r="K54" t="s">
        <v>221</v>
      </c>
      <c r="L54">
        <v>72</v>
      </c>
      <c r="M54" t="s">
        <v>222</v>
      </c>
      <c r="N54">
        <v>72</v>
      </c>
    </row>
    <row r="55" spans="1:14" x14ac:dyDescent="0.3">
      <c r="A55" t="s">
        <v>216</v>
      </c>
      <c r="B55">
        <v>226</v>
      </c>
      <c r="C55" t="s">
        <v>217</v>
      </c>
      <c r="D55">
        <v>262</v>
      </c>
      <c r="E55" t="s">
        <v>218</v>
      </c>
      <c r="F55">
        <v>36</v>
      </c>
      <c r="G55" t="s">
        <v>219</v>
      </c>
      <c r="H55">
        <v>8</v>
      </c>
      <c r="I55" t="s">
        <v>220</v>
      </c>
      <c r="J55">
        <v>0</v>
      </c>
      <c r="K55" t="s">
        <v>221</v>
      </c>
      <c r="L55">
        <v>72</v>
      </c>
      <c r="M55" t="s">
        <v>222</v>
      </c>
      <c r="N55">
        <v>72</v>
      </c>
    </row>
    <row r="56" spans="1:14" x14ac:dyDescent="0.3">
      <c r="A56" t="s">
        <v>216</v>
      </c>
      <c r="B56">
        <v>226</v>
      </c>
      <c r="C56" t="s">
        <v>217</v>
      </c>
      <c r="D56">
        <v>263</v>
      </c>
      <c r="E56" t="s">
        <v>218</v>
      </c>
      <c r="F56">
        <v>37</v>
      </c>
      <c r="G56" t="s">
        <v>219</v>
      </c>
      <c r="H56">
        <v>1</v>
      </c>
      <c r="I56" t="s">
        <v>220</v>
      </c>
      <c r="J56">
        <v>0</v>
      </c>
      <c r="K56" t="s">
        <v>221</v>
      </c>
      <c r="L56">
        <v>72</v>
      </c>
      <c r="M56" t="s">
        <v>222</v>
      </c>
      <c r="N56">
        <v>72</v>
      </c>
    </row>
    <row r="57" spans="1:14" x14ac:dyDescent="0.3">
      <c r="A57" t="s">
        <v>216</v>
      </c>
      <c r="B57">
        <v>229</v>
      </c>
      <c r="C57" t="s">
        <v>217</v>
      </c>
      <c r="D57">
        <v>262</v>
      </c>
      <c r="E57" t="s">
        <v>218</v>
      </c>
      <c r="F57">
        <v>33</v>
      </c>
      <c r="G57" t="s">
        <v>219</v>
      </c>
      <c r="H57">
        <v>-4</v>
      </c>
      <c r="I57" t="s">
        <v>220</v>
      </c>
      <c r="J57">
        <v>0</v>
      </c>
      <c r="K57" t="s">
        <v>221</v>
      </c>
      <c r="L57">
        <v>72</v>
      </c>
      <c r="M57" t="s">
        <v>222</v>
      </c>
      <c r="N57">
        <v>72</v>
      </c>
    </row>
    <row r="58" spans="1:14" x14ac:dyDescent="0.3">
      <c r="A58" t="s">
        <v>216</v>
      </c>
      <c r="B58">
        <v>229</v>
      </c>
      <c r="C58" t="s">
        <v>217</v>
      </c>
      <c r="D58">
        <v>263</v>
      </c>
      <c r="E58" t="s">
        <v>218</v>
      </c>
      <c r="F58">
        <v>34</v>
      </c>
      <c r="G58" t="s">
        <v>219</v>
      </c>
      <c r="H58">
        <v>1</v>
      </c>
      <c r="I58" t="s">
        <v>220</v>
      </c>
      <c r="J58">
        <v>0</v>
      </c>
      <c r="K58" t="s">
        <v>221</v>
      </c>
      <c r="L58">
        <v>72</v>
      </c>
      <c r="M58" t="s">
        <v>222</v>
      </c>
      <c r="N58">
        <v>72</v>
      </c>
    </row>
    <row r="59" spans="1:14" x14ac:dyDescent="0.3">
      <c r="A59" t="s">
        <v>216</v>
      </c>
      <c r="B59">
        <v>229</v>
      </c>
      <c r="C59" t="s">
        <v>217</v>
      </c>
      <c r="D59">
        <v>262</v>
      </c>
      <c r="E59" t="s">
        <v>218</v>
      </c>
      <c r="F59">
        <v>33</v>
      </c>
      <c r="G59" t="s">
        <v>219</v>
      </c>
      <c r="H59">
        <v>-1</v>
      </c>
      <c r="I59" t="s">
        <v>220</v>
      </c>
      <c r="J59">
        <v>0</v>
      </c>
      <c r="K59" t="s">
        <v>221</v>
      </c>
      <c r="L59">
        <v>72</v>
      </c>
      <c r="M59" t="s">
        <v>222</v>
      </c>
      <c r="N59">
        <v>72</v>
      </c>
    </row>
    <row r="60" spans="1:14" x14ac:dyDescent="0.3">
      <c r="A60" t="s">
        <v>216</v>
      </c>
      <c r="B60">
        <v>233</v>
      </c>
      <c r="C60" t="s">
        <v>217</v>
      </c>
      <c r="D60">
        <v>262</v>
      </c>
      <c r="E60" t="s">
        <v>218</v>
      </c>
      <c r="F60">
        <v>29</v>
      </c>
      <c r="G60" t="s">
        <v>219</v>
      </c>
      <c r="H60">
        <v>-4</v>
      </c>
      <c r="I60" t="s">
        <v>220</v>
      </c>
      <c r="J60">
        <v>0</v>
      </c>
      <c r="K60" t="s">
        <v>221</v>
      </c>
      <c r="L60">
        <v>72</v>
      </c>
      <c r="M60" t="s">
        <v>222</v>
      </c>
      <c r="N60">
        <v>72</v>
      </c>
    </row>
    <row r="61" spans="1:14" x14ac:dyDescent="0.3">
      <c r="A61" t="s">
        <v>216</v>
      </c>
      <c r="B61">
        <v>233</v>
      </c>
      <c r="C61" t="s">
        <v>217</v>
      </c>
      <c r="D61">
        <v>262</v>
      </c>
      <c r="E61" t="s">
        <v>218</v>
      </c>
      <c r="F61">
        <v>29</v>
      </c>
      <c r="G61" t="s">
        <v>219</v>
      </c>
      <c r="H61">
        <v>0</v>
      </c>
      <c r="I61" t="s">
        <v>220</v>
      </c>
      <c r="J61">
        <v>0</v>
      </c>
      <c r="K61" t="s">
        <v>221</v>
      </c>
      <c r="L61">
        <v>72</v>
      </c>
      <c r="M61" t="s">
        <v>222</v>
      </c>
      <c r="N61">
        <v>72</v>
      </c>
    </row>
    <row r="62" spans="1:14" x14ac:dyDescent="0.3">
      <c r="A62" t="s">
        <v>216</v>
      </c>
      <c r="B62">
        <v>231</v>
      </c>
      <c r="C62" t="s">
        <v>217</v>
      </c>
      <c r="D62">
        <v>262</v>
      </c>
      <c r="E62" t="s">
        <v>218</v>
      </c>
      <c r="F62">
        <v>31</v>
      </c>
      <c r="G62" t="s">
        <v>219</v>
      </c>
      <c r="H62">
        <v>2</v>
      </c>
      <c r="I62" t="s">
        <v>220</v>
      </c>
      <c r="J62">
        <v>0</v>
      </c>
      <c r="K62" t="s">
        <v>221</v>
      </c>
      <c r="L62">
        <v>72</v>
      </c>
      <c r="M62" t="s">
        <v>222</v>
      </c>
      <c r="N62">
        <v>72</v>
      </c>
    </row>
    <row r="63" spans="1:14" x14ac:dyDescent="0.3">
      <c r="A63" t="s">
        <v>216</v>
      </c>
      <c r="B63">
        <v>233</v>
      </c>
      <c r="C63" t="s">
        <v>217</v>
      </c>
      <c r="D63">
        <v>262</v>
      </c>
      <c r="E63" t="s">
        <v>218</v>
      </c>
      <c r="F63">
        <v>29</v>
      </c>
      <c r="G63" t="s">
        <v>219</v>
      </c>
      <c r="H63">
        <v>-2</v>
      </c>
      <c r="I63" t="s">
        <v>220</v>
      </c>
      <c r="J63">
        <v>0</v>
      </c>
      <c r="K63" t="s">
        <v>221</v>
      </c>
      <c r="L63">
        <v>72</v>
      </c>
      <c r="M63" t="s">
        <v>222</v>
      </c>
      <c r="N63">
        <v>72</v>
      </c>
    </row>
    <row r="64" spans="1:14" x14ac:dyDescent="0.3">
      <c r="A64" t="s">
        <v>216</v>
      </c>
      <c r="B64">
        <v>233</v>
      </c>
      <c r="C64" t="s">
        <v>217</v>
      </c>
      <c r="D64">
        <v>262</v>
      </c>
      <c r="E64" t="s">
        <v>218</v>
      </c>
      <c r="F64">
        <v>29</v>
      </c>
      <c r="G64" t="s">
        <v>219</v>
      </c>
      <c r="H64">
        <v>0</v>
      </c>
      <c r="I64" t="s">
        <v>220</v>
      </c>
      <c r="J64">
        <v>0</v>
      </c>
      <c r="K64" t="s">
        <v>221</v>
      </c>
      <c r="L64">
        <v>72</v>
      </c>
      <c r="M64" t="s">
        <v>222</v>
      </c>
      <c r="N64">
        <v>72</v>
      </c>
    </row>
    <row r="65" spans="1:14" x14ac:dyDescent="0.3">
      <c r="A65" t="s">
        <v>216</v>
      </c>
      <c r="B65">
        <v>234</v>
      </c>
      <c r="C65" t="s">
        <v>217</v>
      </c>
      <c r="D65">
        <v>262</v>
      </c>
      <c r="E65" t="s">
        <v>218</v>
      </c>
      <c r="F65">
        <v>28</v>
      </c>
      <c r="G65" t="s">
        <v>219</v>
      </c>
      <c r="H65">
        <v>-1</v>
      </c>
      <c r="I65" t="s">
        <v>220</v>
      </c>
      <c r="J65">
        <v>0</v>
      </c>
      <c r="K65" t="s">
        <v>221</v>
      </c>
      <c r="L65">
        <v>72</v>
      </c>
      <c r="M65" t="s">
        <v>222</v>
      </c>
      <c r="N65">
        <v>72</v>
      </c>
    </row>
    <row r="66" spans="1:14" x14ac:dyDescent="0.3">
      <c r="A66" t="s">
        <v>216</v>
      </c>
      <c r="B66">
        <v>234</v>
      </c>
      <c r="C66" t="s">
        <v>217</v>
      </c>
      <c r="D66">
        <v>262</v>
      </c>
      <c r="E66" t="s">
        <v>218</v>
      </c>
      <c r="F66">
        <v>28</v>
      </c>
      <c r="G66" t="s">
        <v>219</v>
      </c>
      <c r="H66">
        <v>0</v>
      </c>
      <c r="I66" t="s">
        <v>220</v>
      </c>
      <c r="J66">
        <v>0</v>
      </c>
      <c r="K66" t="s">
        <v>221</v>
      </c>
      <c r="L66">
        <v>72</v>
      </c>
      <c r="M66" t="s">
        <v>222</v>
      </c>
      <c r="N66">
        <v>72</v>
      </c>
    </row>
    <row r="67" spans="1:14" x14ac:dyDescent="0.3">
      <c r="A67" t="s">
        <v>216</v>
      </c>
      <c r="B67">
        <v>234</v>
      </c>
      <c r="C67" t="s">
        <v>217</v>
      </c>
      <c r="D67">
        <v>262</v>
      </c>
      <c r="E67" t="s">
        <v>218</v>
      </c>
      <c r="F67">
        <v>28</v>
      </c>
      <c r="G67" t="s">
        <v>219</v>
      </c>
      <c r="H67">
        <v>0</v>
      </c>
      <c r="I67" t="s">
        <v>220</v>
      </c>
      <c r="J67">
        <v>0</v>
      </c>
      <c r="K67" t="s">
        <v>221</v>
      </c>
      <c r="L67">
        <v>72</v>
      </c>
      <c r="M67" t="s">
        <v>222</v>
      </c>
      <c r="N67">
        <v>72</v>
      </c>
    </row>
    <row r="68" spans="1:14" x14ac:dyDescent="0.3">
      <c r="A68" t="s">
        <v>216</v>
      </c>
      <c r="B68">
        <v>229</v>
      </c>
      <c r="C68" t="s">
        <v>217</v>
      </c>
      <c r="D68">
        <v>263</v>
      </c>
      <c r="E68" t="s">
        <v>218</v>
      </c>
      <c r="F68">
        <v>34</v>
      </c>
      <c r="G68" t="s">
        <v>219</v>
      </c>
      <c r="H68">
        <v>6</v>
      </c>
      <c r="I68" t="s">
        <v>220</v>
      </c>
      <c r="J68">
        <v>0</v>
      </c>
      <c r="K68" t="s">
        <v>221</v>
      </c>
      <c r="L68">
        <v>72</v>
      </c>
      <c r="M68" t="s">
        <v>222</v>
      </c>
      <c r="N68">
        <v>72</v>
      </c>
    </row>
    <row r="69" spans="1:14" x14ac:dyDescent="0.3">
      <c r="A69" t="s">
        <v>216</v>
      </c>
      <c r="B69">
        <v>229</v>
      </c>
      <c r="C69" t="s">
        <v>217</v>
      </c>
      <c r="D69">
        <v>262</v>
      </c>
      <c r="E69" t="s">
        <v>218</v>
      </c>
      <c r="F69">
        <v>33</v>
      </c>
      <c r="G69" t="s">
        <v>219</v>
      </c>
      <c r="H69">
        <v>-1</v>
      </c>
      <c r="I69" t="s">
        <v>220</v>
      </c>
      <c r="J69">
        <v>0</v>
      </c>
      <c r="K69" t="s">
        <v>221</v>
      </c>
      <c r="L69">
        <v>72</v>
      </c>
      <c r="M69" t="s">
        <v>222</v>
      </c>
      <c r="N69">
        <v>72</v>
      </c>
    </row>
    <row r="70" spans="1:14" x14ac:dyDescent="0.3">
      <c r="A70" t="s">
        <v>216</v>
      </c>
      <c r="B70">
        <v>228</v>
      </c>
      <c r="C70" t="s">
        <v>217</v>
      </c>
      <c r="D70">
        <v>264</v>
      </c>
      <c r="E70" t="s">
        <v>218</v>
      </c>
      <c r="F70">
        <v>36</v>
      </c>
      <c r="G70" t="s">
        <v>219</v>
      </c>
      <c r="H70">
        <v>3</v>
      </c>
      <c r="I70" t="s">
        <v>220</v>
      </c>
      <c r="J70">
        <v>0</v>
      </c>
      <c r="K70" t="s">
        <v>221</v>
      </c>
      <c r="L70">
        <v>72</v>
      </c>
      <c r="M70" t="s">
        <v>222</v>
      </c>
      <c r="N70">
        <v>72</v>
      </c>
    </row>
    <row r="71" spans="1:14" x14ac:dyDescent="0.3">
      <c r="A71" t="s">
        <v>216</v>
      </c>
      <c r="B71">
        <v>230</v>
      </c>
      <c r="C71" t="s">
        <v>217</v>
      </c>
      <c r="D71">
        <v>262</v>
      </c>
      <c r="E71" t="s">
        <v>218</v>
      </c>
      <c r="F71">
        <v>32</v>
      </c>
      <c r="G71" t="s">
        <v>219</v>
      </c>
      <c r="H71">
        <v>-4</v>
      </c>
      <c r="I71" t="s">
        <v>220</v>
      </c>
      <c r="J71">
        <v>0</v>
      </c>
      <c r="K71" t="s">
        <v>221</v>
      </c>
      <c r="L71">
        <v>72</v>
      </c>
      <c r="M71" t="s">
        <v>222</v>
      </c>
      <c r="N71">
        <v>72</v>
      </c>
    </row>
    <row r="72" spans="1:14" x14ac:dyDescent="0.3">
      <c r="A72" t="s">
        <v>216</v>
      </c>
      <c r="B72">
        <v>230</v>
      </c>
      <c r="C72" t="s">
        <v>217</v>
      </c>
      <c r="D72">
        <v>263</v>
      </c>
      <c r="E72" t="s">
        <v>218</v>
      </c>
      <c r="F72">
        <v>33</v>
      </c>
      <c r="G72" t="s">
        <v>219</v>
      </c>
      <c r="H72">
        <v>1</v>
      </c>
      <c r="I72" t="s">
        <v>220</v>
      </c>
      <c r="J72">
        <v>0</v>
      </c>
      <c r="K72" t="s">
        <v>221</v>
      </c>
      <c r="L72">
        <v>72</v>
      </c>
      <c r="M72" t="s">
        <v>222</v>
      </c>
      <c r="N72">
        <v>72</v>
      </c>
    </row>
    <row r="73" spans="1:14" x14ac:dyDescent="0.3">
      <c r="A73" t="s">
        <v>216</v>
      </c>
      <c r="B73">
        <v>235</v>
      </c>
      <c r="C73" t="s">
        <v>217</v>
      </c>
      <c r="D73">
        <v>262</v>
      </c>
      <c r="E73" t="s">
        <v>218</v>
      </c>
      <c r="F73">
        <v>27</v>
      </c>
      <c r="G73" t="s">
        <v>219</v>
      </c>
      <c r="H73">
        <v>-6</v>
      </c>
      <c r="I73" t="s">
        <v>220</v>
      </c>
      <c r="J73">
        <v>0</v>
      </c>
      <c r="K73" t="s">
        <v>221</v>
      </c>
      <c r="L73">
        <v>72</v>
      </c>
      <c r="M73" t="s">
        <v>222</v>
      </c>
      <c r="N73">
        <v>72</v>
      </c>
    </row>
    <row r="74" spans="1:14" x14ac:dyDescent="0.3">
      <c r="A74" t="s">
        <v>216</v>
      </c>
      <c r="B74">
        <v>230</v>
      </c>
      <c r="C74" t="s">
        <v>217</v>
      </c>
      <c r="D74">
        <v>265</v>
      </c>
      <c r="E74" t="s">
        <v>218</v>
      </c>
      <c r="F74">
        <v>35</v>
      </c>
      <c r="G74" t="s">
        <v>219</v>
      </c>
      <c r="H74">
        <v>8</v>
      </c>
      <c r="I74" t="s">
        <v>220</v>
      </c>
      <c r="J74">
        <v>0</v>
      </c>
      <c r="K74" t="s">
        <v>221</v>
      </c>
      <c r="L74">
        <v>72</v>
      </c>
      <c r="M74" t="s">
        <v>222</v>
      </c>
      <c r="N74">
        <v>72</v>
      </c>
    </row>
    <row r="75" spans="1:14" x14ac:dyDescent="0.3">
      <c r="A75" t="s">
        <v>216</v>
      </c>
      <c r="B75">
        <v>230</v>
      </c>
      <c r="C75" t="s">
        <v>217</v>
      </c>
      <c r="D75">
        <v>263</v>
      </c>
      <c r="E75" t="s">
        <v>218</v>
      </c>
      <c r="F75">
        <v>33</v>
      </c>
      <c r="G75" t="s">
        <v>219</v>
      </c>
      <c r="H75">
        <v>-2</v>
      </c>
      <c r="I75" t="s">
        <v>220</v>
      </c>
      <c r="J75">
        <v>0</v>
      </c>
      <c r="K75" t="s">
        <v>221</v>
      </c>
      <c r="L75">
        <v>72</v>
      </c>
      <c r="M75" t="s">
        <v>222</v>
      </c>
      <c r="N75">
        <v>72</v>
      </c>
    </row>
    <row r="76" spans="1:14" x14ac:dyDescent="0.3">
      <c r="A76" t="s">
        <v>216</v>
      </c>
      <c r="B76">
        <v>229</v>
      </c>
      <c r="C76" t="s">
        <v>217</v>
      </c>
      <c r="D76">
        <v>265</v>
      </c>
      <c r="E76" t="s">
        <v>218</v>
      </c>
      <c r="F76">
        <v>36</v>
      </c>
      <c r="G76" t="s">
        <v>219</v>
      </c>
      <c r="H76">
        <v>3</v>
      </c>
      <c r="I76" t="s">
        <v>220</v>
      </c>
      <c r="J76">
        <v>0</v>
      </c>
      <c r="K76" t="s">
        <v>221</v>
      </c>
      <c r="L76">
        <v>72</v>
      </c>
      <c r="M76" t="s">
        <v>222</v>
      </c>
      <c r="N76">
        <v>72</v>
      </c>
    </row>
    <row r="77" spans="1:14" x14ac:dyDescent="0.3">
      <c r="A77" t="s">
        <v>216</v>
      </c>
      <c r="B77">
        <v>229</v>
      </c>
      <c r="C77" t="s">
        <v>217</v>
      </c>
      <c r="D77">
        <v>263</v>
      </c>
      <c r="E77" t="s">
        <v>218</v>
      </c>
      <c r="F77">
        <v>34</v>
      </c>
      <c r="G77" t="s">
        <v>219</v>
      </c>
      <c r="H77">
        <v>-2</v>
      </c>
      <c r="I77" t="s">
        <v>220</v>
      </c>
      <c r="J77">
        <v>0</v>
      </c>
      <c r="K77" t="s">
        <v>221</v>
      </c>
      <c r="L77">
        <v>72</v>
      </c>
      <c r="M77" t="s">
        <v>222</v>
      </c>
      <c r="N77">
        <v>72</v>
      </c>
    </row>
    <row r="78" spans="1:14" x14ac:dyDescent="0.3">
      <c r="A78" t="s">
        <v>216</v>
      </c>
      <c r="B78">
        <v>230</v>
      </c>
      <c r="C78" t="s">
        <v>217</v>
      </c>
      <c r="D78">
        <v>272</v>
      </c>
      <c r="E78" t="s">
        <v>218</v>
      </c>
      <c r="F78">
        <v>42</v>
      </c>
      <c r="G78" t="s">
        <v>219</v>
      </c>
      <c r="H78">
        <v>8</v>
      </c>
      <c r="I78" t="s">
        <v>220</v>
      </c>
      <c r="J78">
        <v>0</v>
      </c>
      <c r="K78" t="s">
        <v>221</v>
      </c>
      <c r="L78">
        <v>72</v>
      </c>
      <c r="M78" t="s">
        <v>222</v>
      </c>
      <c r="N78">
        <v>72</v>
      </c>
    </row>
    <row r="79" spans="1:14" x14ac:dyDescent="0.3">
      <c r="A79" t="s">
        <v>216</v>
      </c>
      <c r="B79">
        <v>234</v>
      </c>
      <c r="C79" t="s">
        <v>217</v>
      </c>
      <c r="D79">
        <v>286</v>
      </c>
      <c r="E79" t="s">
        <v>218</v>
      </c>
      <c r="F79">
        <v>52</v>
      </c>
      <c r="G79" t="s">
        <v>219</v>
      </c>
      <c r="H79">
        <v>10</v>
      </c>
      <c r="I79" t="s">
        <v>220</v>
      </c>
      <c r="J79">
        <v>5</v>
      </c>
      <c r="K79" t="s">
        <v>221</v>
      </c>
      <c r="L79">
        <v>77</v>
      </c>
      <c r="M79" t="s">
        <v>222</v>
      </c>
      <c r="N79">
        <v>77</v>
      </c>
    </row>
    <row r="80" spans="1:14" x14ac:dyDescent="0.3">
      <c r="A80" t="s">
        <v>216</v>
      </c>
      <c r="B80">
        <v>234</v>
      </c>
      <c r="C80" t="s">
        <v>217</v>
      </c>
      <c r="D80">
        <v>302</v>
      </c>
      <c r="E80" t="s">
        <v>218</v>
      </c>
      <c r="F80">
        <v>68</v>
      </c>
      <c r="G80" t="s">
        <v>219</v>
      </c>
      <c r="H80">
        <v>16</v>
      </c>
      <c r="I80" t="s">
        <v>220</v>
      </c>
      <c r="J80">
        <v>5</v>
      </c>
      <c r="K80" t="s">
        <v>221</v>
      </c>
      <c r="L80">
        <v>82</v>
      </c>
      <c r="M80" t="s">
        <v>222</v>
      </c>
      <c r="N80">
        <v>82</v>
      </c>
    </row>
    <row r="81" spans="1:14" x14ac:dyDescent="0.3">
      <c r="A81" t="s">
        <v>216</v>
      </c>
      <c r="B81">
        <v>237</v>
      </c>
      <c r="C81" t="s">
        <v>217</v>
      </c>
      <c r="D81">
        <v>317</v>
      </c>
      <c r="E81" t="s">
        <v>218</v>
      </c>
      <c r="F81">
        <v>80</v>
      </c>
      <c r="G81" t="s">
        <v>219</v>
      </c>
      <c r="H81">
        <v>12</v>
      </c>
      <c r="I81" t="s">
        <v>220</v>
      </c>
      <c r="J81">
        <v>5</v>
      </c>
      <c r="K81" t="s">
        <v>221</v>
      </c>
      <c r="L81">
        <v>87</v>
      </c>
      <c r="M81" t="s">
        <v>222</v>
      </c>
      <c r="N81">
        <v>87</v>
      </c>
    </row>
    <row r="82" spans="1:14" x14ac:dyDescent="0.3">
      <c r="A82" t="s">
        <v>216</v>
      </c>
      <c r="B82">
        <v>254</v>
      </c>
      <c r="C82" t="s">
        <v>217</v>
      </c>
      <c r="D82">
        <v>328</v>
      </c>
      <c r="E82" t="s">
        <v>218</v>
      </c>
      <c r="F82">
        <v>74</v>
      </c>
      <c r="G82" t="s">
        <v>219</v>
      </c>
      <c r="H82">
        <v>-6</v>
      </c>
      <c r="I82" t="s">
        <v>220</v>
      </c>
      <c r="J82">
        <v>0</v>
      </c>
      <c r="K82" t="s">
        <v>221</v>
      </c>
      <c r="L82">
        <v>87</v>
      </c>
      <c r="M82" t="s">
        <v>222</v>
      </c>
      <c r="N82">
        <v>87</v>
      </c>
    </row>
    <row r="83" spans="1:14" x14ac:dyDescent="0.3">
      <c r="A83" t="s">
        <v>216</v>
      </c>
      <c r="B83">
        <v>277</v>
      </c>
      <c r="C83" t="s">
        <v>217</v>
      </c>
      <c r="D83">
        <v>335</v>
      </c>
      <c r="E83" t="s">
        <v>218</v>
      </c>
      <c r="F83">
        <v>58</v>
      </c>
      <c r="G83" t="s">
        <v>219</v>
      </c>
      <c r="H83">
        <v>-16</v>
      </c>
      <c r="I83" t="s">
        <v>220</v>
      </c>
      <c r="J83">
        <v>0</v>
      </c>
      <c r="K83" t="s">
        <v>221</v>
      </c>
      <c r="L83">
        <v>87</v>
      </c>
      <c r="M83" t="s">
        <v>222</v>
      </c>
      <c r="N83">
        <v>87</v>
      </c>
    </row>
    <row r="84" spans="1:14" x14ac:dyDescent="0.3">
      <c r="A84" t="s">
        <v>216</v>
      </c>
      <c r="B84">
        <v>277</v>
      </c>
      <c r="C84" t="s">
        <v>217</v>
      </c>
      <c r="D84">
        <v>337</v>
      </c>
      <c r="E84" t="s">
        <v>218</v>
      </c>
      <c r="F84">
        <v>60</v>
      </c>
      <c r="G84" t="s">
        <v>219</v>
      </c>
      <c r="H84">
        <v>2</v>
      </c>
      <c r="I84" t="s">
        <v>220</v>
      </c>
      <c r="J84">
        <v>0</v>
      </c>
      <c r="K84" t="s">
        <v>221</v>
      </c>
      <c r="L84">
        <v>87</v>
      </c>
      <c r="M84" t="s">
        <v>222</v>
      </c>
      <c r="N84">
        <v>87</v>
      </c>
    </row>
    <row r="85" spans="1:14" x14ac:dyDescent="0.3">
      <c r="A85" t="s">
        <v>216</v>
      </c>
      <c r="B85">
        <v>283</v>
      </c>
      <c r="C85" t="s">
        <v>217</v>
      </c>
      <c r="D85">
        <v>337</v>
      </c>
      <c r="E85" t="s">
        <v>218</v>
      </c>
      <c r="F85">
        <v>54</v>
      </c>
      <c r="G85" t="s">
        <v>219</v>
      </c>
      <c r="H85">
        <v>-6</v>
      </c>
      <c r="I85" t="s">
        <v>220</v>
      </c>
      <c r="J85">
        <v>0</v>
      </c>
      <c r="K85" t="s">
        <v>221</v>
      </c>
      <c r="L85">
        <v>87</v>
      </c>
      <c r="M85" t="s">
        <v>222</v>
      </c>
      <c r="N85">
        <v>87</v>
      </c>
    </row>
    <row r="86" spans="1:14" x14ac:dyDescent="0.3">
      <c r="A86" t="s">
        <v>216</v>
      </c>
      <c r="B86">
        <v>280</v>
      </c>
      <c r="C86" t="s">
        <v>217</v>
      </c>
      <c r="D86">
        <v>336</v>
      </c>
      <c r="E86" t="s">
        <v>218</v>
      </c>
      <c r="F86">
        <v>56</v>
      </c>
      <c r="G86" t="s">
        <v>219</v>
      </c>
      <c r="H86">
        <v>2</v>
      </c>
      <c r="I86" t="s">
        <v>220</v>
      </c>
      <c r="J86">
        <v>0</v>
      </c>
      <c r="K86" t="s">
        <v>221</v>
      </c>
      <c r="L86">
        <v>87</v>
      </c>
      <c r="M86" t="s">
        <v>222</v>
      </c>
      <c r="N86">
        <v>87</v>
      </c>
    </row>
    <row r="87" spans="1:14" x14ac:dyDescent="0.3">
      <c r="A87" t="s">
        <v>216</v>
      </c>
      <c r="B87">
        <v>291</v>
      </c>
      <c r="C87" t="s">
        <v>217</v>
      </c>
      <c r="D87">
        <v>337</v>
      </c>
      <c r="E87" t="s">
        <v>218</v>
      </c>
      <c r="F87">
        <v>46</v>
      </c>
      <c r="G87" t="s">
        <v>219</v>
      </c>
      <c r="H87">
        <v>-10</v>
      </c>
      <c r="I87" t="s">
        <v>220</v>
      </c>
      <c r="J87">
        <v>0</v>
      </c>
      <c r="K87" t="s">
        <v>221</v>
      </c>
      <c r="L87">
        <v>87</v>
      </c>
      <c r="M87" t="s">
        <v>222</v>
      </c>
      <c r="N87">
        <v>87</v>
      </c>
    </row>
    <row r="88" spans="1:14" x14ac:dyDescent="0.3">
      <c r="A88" t="s">
        <v>216</v>
      </c>
      <c r="B88">
        <v>295</v>
      </c>
      <c r="C88" t="s">
        <v>217</v>
      </c>
      <c r="D88">
        <v>337</v>
      </c>
      <c r="E88" t="s">
        <v>218</v>
      </c>
      <c r="F88">
        <v>42</v>
      </c>
      <c r="G88" t="s">
        <v>219</v>
      </c>
      <c r="H88">
        <v>-4</v>
      </c>
      <c r="I88" t="s">
        <v>220</v>
      </c>
      <c r="J88">
        <v>0</v>
      </c>
      <c r="K88" t="s">
        <v>221</v>
      </c>
      <c r="L88">
        <v>87</v>
      </c>
      <c r="M88" t="s">
        <v>222</v>
      </c>
      <c r="N88">
        <v>87</v>
      </c>
    </row>
    <row r="89" spans="1:14" x14ac:dyDescent="0.3">
      <c r="A89" t="s">
        <v>216</v>
      </c>
      <c r="B89">
        <v>295</v>
      </c>
      <c r="C89" t="s">
        <v>217</v>
      </c>
      <c r="D89">
        <v>337</v>
      </c>
      <c r="E89" t="s">
        <v>218</v>
      </c>
      <c r="F89">
        <v>42</v>
      </c>
      <c r="G89" t="s">
        <v>219</v>
      </c>
      <c r="H89">
        <v>0</v>
      </c>
      <c r="I89" t="s">
        <v>220</v>
      </c>
      <c r="J89">
        <v>0</v>
      </c>
      <c r="K89" t="s">
        <v>221</v>
      </c>
      <c r="L89">
        <v>87</v>
      </c>
      <c r="M89" t="s">
        <v>222</v>
      </c>
      <c r="N89">
        <v>87</v>
      </c>
    </row>
    <row r="90" spans="1:14" x14ac:dyDescent="0.3">
      <c r="A90" t="s">
        <v>216</v>
      </c>
      <c r="B90">
        <v>299</v>
      </c>
      <c r="C90" t="s">
        <v>217</v>
      </c>
      <c r="D90">
        <v>337</v>
      </c>
      <c r="E90" t="s">
        <v>218</v>
      </c>
      <c r="F90">
        <v>38</v>
      </c>
      <c r="G90" t="s">
        <v>219</v>
      </c>
      <c r="H90">
        <v>-4</v>
      </c>
      <c r="I90" t="s">
        <v>220</v>
      </c>
      <c r="J90">
        <v>0</v>
      </c>
      <c r="K90" t="s">
        <v>221</v>
      </c>
      <c r="L90">
        <v>87</v>
      </c>
      <c r="M90" t="s">
        <v>222</v>
      </c>
      <c r="N90">
        <v>87</v>
      </c>
    </row>
    <row r="91" spans="1:14" x14ac:dyDescent="0.3">
      <c r="A91" t="s">
        <v>216</v>
      </c>
      <c r="B91">
        <v>288</v>
      </c>
      <c r="C91" t="s">
        <v>217</v>
      </c>
      <c r="D91">
        <v>336</v>
      </c>
      <c r="E91" t="s">
        <v>218</v>
      </c>
      <c r="F91">
        <v>48</v>
      </c>
      <c r="G91" t="s">
        <v>219</v>
      </c>
      <c r="H91">
        <v>10</v>
      </c>
      <c r="I91" t="s">
        <v>220</v>
      </c>
      <c r="J91">
        <v>7</v>
      </c>
      <c r="K91" t="s">
        <v>221</v>
      </c>
      <c r="L91">
        <v>94</v>
      </c>
      <c r="M91" t="s">
        <v>222</v>
      </c>
      <c r="N91">
        <v>94</v>
      </c>
    </row>
    <row r="92" spans="1:14" x14ac:dyDescent="0.3">
      <c r="A92" t="s">
        <v>216</v>
      </c>
      <c r="B92">
        <v>296</v>
      </c>
      <c r="C92" t="s">
        <v>217</v>
      </c>
      <c r="D92">
        <v>337</v>
      </c>
      <c r="E92" t="s">
        <v>218</v>
      </c>
      <c r="F92">
        <v>41</v>
      </c>
      <c r="G92" t="s">
        <v>219</v>
      </c>
      <c r="H92">
        <v>-7</v>
      </c>
      <c r="I92" t="s">
        <v>220</v>
      </c>
      <c r="J92">
        <v>0</v>
      </c>
      <c r="K92" t="s">
        <v>221</v>
      </c>
      <c r="L92">
        <v>94</v>
      </c>
      <c r="M92" t="s">
        <v>222</v>
      </c>
      <c r="N92">
        <v>94</v>
      </c>
    </row>
    <row r="93" spans="1:14" x14ac:dyDescent="0.3">
      <c r="A93" t="s">
        <v>216</v>
      </c>
      <c r="B93">
        <v>311</v>
      </c>
      <c r="C93" t="s">
        <v>217</v>
      </c>
      <c r="D93">
        <v>338</v>
      </c>
      <c r="E93" t="s">
        <v>218</v>
      </c>
      <c r="F93">
        <v>27</v>
      </c>
      <c r="G93" t="s">
        <v>219</v>
      </c>
      <c r="H93">
        <v>-14</v>
      </c>
      <c r="I93" t="s">
        <v>220</v>
      </c>
      <c r="J93">
        <v>0</v>
      </c>
      <c r="K93" t="s">
        <v>221</v>
      </c>
      <c r="L93">
        <v>94</v>
      </c>
      <c r="M93" t="s">
        <v>222</v>
      </c>
      <c r="N93">
        <v>94</v>
      </c>
    </row>
    <row r="94" spans="1:14" x14ac:dyDescent="0.3">
      <c r="A94" t="s">
        <v>216</v>
      </c>
      <c r="B94">
        <v>311</v>
      </c>
      <c r="C94" t="s">
        <v>217</v>
      </c>
      <c r="D94">
        <v>341</v>
      </c>
      <c r="E94" t="s">
        <v>218</v>
      </c>
      <c r="F94">
        <v>30</v>
      </c>
      <c r="G94" t="s">
        <v>219</v>
      </c>
      <c r="H94">
        <v>3</v>
      </c>
      <c r="I94" t="s">
        <v>220</v>
      </c>
      <c r="J94">
        <v>0</v>
      </c>
      <c r="K94" t="s">
        <v>221</v>
      </c>
      <c r="L94">
        <v>94</v>
      </c>
      <c r="M94" t="s">
        <v>222</v>
      </c>
      <c r="N94">
        <v>94</v>
      </c>
    </row>
    <row r="95" spans="1:14" x14ac:dyDescent="0.3">
      <c r="A95" t="s">
        <v>216</v>
      </c>
      <c r="B95">
        <v>315</v>
      </c>
      <c r="C95" t="s">
        <v>217</v>
      </c>
      <c r="D95">
        <v>358</v>
      </c>
      <c r="E95" t="s">
        <v>218</v>
      </c>
      <c r="F95">
        <v>43</v>
      </c>
      <c r="G95" t="s">
        <v>219</v>
      </c>
      <c r="H95">
        <v>13</v>
      </c>
      <c r="I95" t="s">
        <v>220</v>
      </c>
      <c r="J95">
        <v>7</v>
      </c>
      <c r="K95" t="s">
        <v>221</v>
      </c>
      <c r="L95">
        <v>101</v>
      </c>
      <c r="M95" t="s">
        <v>222</v>
      </c>
      <c r="N95">
        <v>101</v>
      </c>
    </row>
    <row r="96" spans="1:14" x14ac:dyDescent="0.3">
      <c r="A96" t="s">
        <v>216</v>
      </c>
      <c r="B96">
        <v>313</v>
      </c>
      <c r="C96" t="s">
        <v>217</v>
      </c>
      <c r="D96">
        <v>376</v>
      </c>
      <c r="E96" t="s">
        <v>218</v>
      </c>
      <c r="F96">
        <v>63</v>
      </c>
      <c r="G96" t="s">
        <v>219</v>
      </c>
      <c r="H96">
        <v>20</v>
      </c>
      <c r="I96" t="s">
        <v>220</v>
      </c>
      <c r="J96">
        <v>5</v>
      </c>
      <c r="K96" t="s">
        <v>221</v>
      </c>
      <c r="L96">
        <v>106</v>
      </c>
      <c r="M96" t="s">
        <v>222</v>
      </c>
      <c r="N96">
        <v>106</v>
      </c>
    </row>
    <row r="97" spans="1:14" x14ac:dyDescent="0.3">
      <c r="A97" t="s">
        <v>216</v>
      </c>
      <c r="B97">
        <v>320</v>
      </c>
      <c r="C97" t="s">
        <v>217</v>
      </c>
      <c r="D97">
        <v>378</v>
      </c>
      <c r="E97" t="s">
        <v>218</v>
      </c>
      <c r="F97">
        <v>58</v>
      </c>
      <c r="G97" t="s">
        <v>219</v>
      </c>
      <c r="H97">
        <v>-5</v>
      </c>
      <c r="I97" t="s">
        <v>220</v>
      </c>
      <c r="J97">
        <v>0</v>
      </c>
      <c r="K97" t="s">
        <v>221</v>
      </c>
      <c r="L97">
        <v>106</v>
      </c>
      <c r="M97" t="s">
        <v>222</v>
      </c>
      <c r="N97">
        <v>106</v>
      </c>
    </row>
    <row r="98" spans="1:14" x14ac:dyDescent="0.3">
      <c r="A98" t="s">
        <v>216</v>
      </c>
      <c r="B98">
        <v>350</v>
      </c>
      <c r="C98" t="s">
        <v>217</v>
      </c>
      <c r="D98">
        <v>377</v>
      </c>
      <c r="E98" t="s">
        <v>218</v>
      </c>
      <c r="F98">
        <v>27</v>
      </c>
      <c r="G98" t="s">
        <v>219</v>
      </c>
      <c r="H98">
        <v>-31</v>
      </c>
      <c r="I98" t="s">
        <v>220</v>
      </c>
      <c r="J98">
        <v>-11</v>
      </c>
      <c r="K98" t="s">
        <v>221</v>
      </c>
      <c r="L98">
        <v>95</v>
      </c>
      <c r="M98" t="s">
        <v>222</v>
      </c>
      <c r="N98">
        <v>95</v>
      </c>
    </row>
    <row r="99" spans="1:14" x14ac:dyDescent="0.3">
      <c r="A99" t="s">
        <v>216</v>
      </c>
      <c r="B99">
        <v>362</v>
      </c>
      <c r="C99" t="s">
        <v>217</v>
      </c>
      <c r="D99">
        <v>378</v>
      </c>
      <c r="E99" t="s">
        <v>218</v>
      </c>
      <c r="F99">
        <v>16</v>
      </c>
      <c r="G99" t="s">
        <v>219</v>
      </c>
      <c r="H99">
        <v>-11</v>
      </c>
      <c r="I99" t="s">
        <v>220</v>
      </c>
      <c r="J99">
        <v>0</v>
      </c>
      <c r="K99" t="s">
        <v>221</v>
      </c>
      <c r="L99">
        <v>95</v>
      </c>
      <c r="M99" t="s">
        <v>222</v>
      </c>
      <c r="N99">
        <v>95</v>
      </c>
    </row>
    <row r="100" spans="1:14" x14ac:dyDescent="0.3">
      <c r="A100" t="s">
        <v>216</v>
      </c>
      <c r="B100">
        <v>346</v>
      </c>
      <c r="C100" t="s">
        <v>217</v>
      </c>
      <c r="D100">
        <v>378</v>
      </c>
      <c r="E100" t="s">
        <v>218</v>
      </c>
      <c r="F100">
        <v>32</v>
      </c>
      <c r="G100" t="s">
        <v>219</v>
      </c>
      <c r="H100">
        <v>16</v>
      </c>
      <c r="I100" t="s">
        <v>220</v>
      </c>
      <c r="J100">
        <v>7</v>
      </c>
      <c r="K100" t="s">
        <v>221</v>
      </c>
      <c r="L100">
        <v>102</v>
      </c>
      <c r="M100" t="s">
        <v>222</v>
      </c>
      <c r="N100">
        <v>102</v>
      </c>
    </row>
    <row r="101" spans="1:14" x14ac:dyDescent="0.3">
      <c r="A101" t="s">
        <v>216</v>
      </c>
      <c r="B101">
        <v>333</v>
      </c>
      <c r="C101" t="s">
        <v>217</v>
      </c>
      <c r="D101">
        <v>377</v>
      </c>
      <c r="E101" t="s">
        <v>218</v>
      </c>
      <c r="F101">
        <v>44</v>
      </c>
      <c r="G101" t="s">
        <v>219</v>
      </c>
      <c r="H101">
        <v>12</v>
      </c>
      <c r="I101" t="s">
        <v>220</v>
      </c>
      <c r="J101">
        <v>7</v>
      </c>
      <c r="K101" t="s">
        <v>221</v>
      </c>
      <c r="L101">
        <v>109</v>
      </c>
      <c r="M101" t="s">
        <v>222</v>
      </c>
      <c r="N101">
        <v>109</v>
      </c>
    </row>
    <row r="102" spans="1:14" x14ac:dyDescent="0.3">
      <c r="A102" t="s">
        <v>216</v>
      </c>
      <c r="B102">
        <v>345</v>
      </c>
      <c r="C102" t="s">
        <v>217</v>
      </c>
      <c r="D102">
        <v>378</v>
      </c>
      <c r="E102" t="s">
        <v>218</v>
      </c>
      <c r="F102">
        <v>33</v>
      </c>
      <c r="G102" t="s">
        <v>219</v>
      </c>
      <c r="H102">
        <v>-11</v>
      </c>
      <c r="I102" t="s">
        <v>220</v>
      </c>
      <c r="J102">
        <v>0</v>
      </c>
      <c r="K102" t="s">
        <v>221</v>
      </c>
      <c r="L102">
        <v>109</v>
      </c>
      <c r="M102" t="s">
        <v>222</v>
      </c>
      <c r="N102">
        <v>109</v>
      </c>
    </row>
    <row r="103" spans="1:14" x14ac:dyDescent="0.3">
      <c r="A103" t="s">
        <v>216</v>
      </c>
      <c r="B103">
        <v>363</v>
      </c>
      <c r="C103" t="s">
        <v>217</v>
      </c>
      <c r="D103">
        <v>378</v>
      </c>
      <c r="E103" t="s">
        <v>218</v>
      </c>
      <c r="F103">
        <v>15</v>
      </c>
      <c r="G103" t="s">
        <v>219</v>
      </c>
      <c r="H103">
        <v>-18</v>
      </c>
      <c r="I103" t="s">
        <v>220</v>
      </c>
      <c r="J103">
        <v>0</v>
      </c>
      <c r="K103" t="s">
        <v>221</v>
      </c>
      <c r="L103">
        <v>109</v>
      </c>
      <c r="M103" t="s">
        <v>222</v>
      </c>
      <c r="N103">
        <v>109</v>
      </c>
    </row>
    <row r="104" spans="1:14" x14ac:dyDescent="0.3">
      <c r="A104" t="s">
        <v>216</v>
      </c>
      <c r="B104">
        <v>372</v>
      </c>
      <c r="C104" t="s">
        <v>217</v>
      </c>
      <c r="D104">
        <v>378</v>
      </c>
      <c r="E104" t="s">
        <v>218</v>
      </c>
      <c r="F104">
        <v>6</v>
      </c>
      <c r="G104" t="s">
        <v>219</v>
      </c>
      <c r="H104">
        <v>-9</v>
      </c>
      <c r="I104" t="s">
        <v>220</v>
      </c>
      <c r="J104">
        <v>0</v>
      </c>
      <c r="K104" t="s">
        <v>221</v>
      </c>
      <c r="L104">
        <v>109</v>
      </c>
      <c r="M104" t="s">
        <v>222</v>
      </c>
      <c r="N104">
        <v>109</v>
      </c>
    </row>
    <row r="105" spans="1:14" x14ac:dyDescent="0.3">
      <c r="A105" t="s">
        <v>216</v>
      </c>
      <c r="B105">
        <v>375</v>
      </c>
      <c r="C105" t="s">
        <v>217</v>
      </c>
      <c r="D105">
        <v>378</v>
      </c>
      <c r="E105" t="s">
        <v>218</v>
      </c>
      <c r="F105">
        <v>3</v>
      </c>
      <c r="G105" t="s">
        <v>219</v>
      </c>
      <c r="H105">
        <v>-3</v>
      </c>
      <c r="I105" t="s">
        <v>220</v>
      </c>
      <c r="J105">
        <v>0</v>
      </c>
      <c r="K105" t="s">
        <v>221</v>
      </c>
      <c r="L105">
        <v>109</v>
      </c>
      <c r="M105" t="s">
        <v>222</v>
      </c>
      <c r="N105">
        <v>109</v>
      </c>
    </row>
    <row r="106" spans="1:14" x14ac:dyDescent="0.3">
      <c r="A106" t="s">
        <v>216</v>
      </c>
      <c r="B106">
        <v>373</v>
      </c>
      <c r="C106" t="s">
        <v>217</v>
      </c>
      <c r="D106">
        <v>378</v>
      </c>
      <c r="E106" t="s">
        <v>218</v>
      </c>
      <c r="F106">
        <v>5</v>
      </c>
      <c r="G106" t="s">
        <v>219</v>
      </c>
      <c r="H106">
        <v>2</v>
      </c>
      <c r="I106" t="s">
        <v>220</v>
      </c>
      <c r="J106">
        <v>0</v>
      </c>
      <c r="K106" t="s">
        <v>221</v>
      </c>
      <c r="L106">
        <v>109</v>
      </c>
      <c r="M106" t="s">
        <v>222</v>
      </c>
      <c r="N106">
        <v>109</v>
      </c>
    </row>
    <row r="107" spans="1:14" x14ac:dyDescent="0.3">
      <c r="A107" t="s">
        <v>216</v>
      </c>
      <c r="B107">
        <v>378</v>
      </c>
      <c r="C107" t="s">
        <v>217</v>
      </c>
      <c r="D107">
        <v>378</v>
      </c>
      <c r="E107" t="s">
        <v>218</v>
      </c>
      <c r="F107">
        <v>0</v>
      </c>
      <c r="G107" t="s">
        <v>219</v>
      </c>
      <c r="H107">
        <v>-5</v>
      </c>
      <c r="I107" t="s">
        <v>220</v>
      </c>
      <c r="J107">
        <v>0</v>
      </c>
      <c r="K107" t="s">
        <v>221</v>
      </c>
      <c r="L107">
        <v>109</v>
      </c>
      <c r="M107" t="s">
        <v>222</v>
      </c>
      <c r="N107">
        <v>109</v>
      </c>
    </row>
    <row r="108" spans="1:14" x14ac:dyDescent="0.3">
      <c r="A108" t="s">
        <v>216</v>
      </c>
      <c r="B108">
        <v>375</v>
      </c>
      <c r="C108" t="s">
        <v>217</v>
      </c>
      <c r="D108">
        <v>378</v>
      </c>
      <c r="E108" t="s">
        <v>218</v>
      </c>
      <c r="F108">
        <v>3</v>
      </c>
      <c r="G108" t="s">
        <v>219</v>
      </c>
      <c r="H108">
        <v>3</v>
      </c>
      <c r="I108" t="s">
        <v>220</v>
      </c>
      <c r="J108">
        <v>0</v>
      </c>
      <c r="K108" t="s">
        <v>221</v>
      </c>
      <c r="L108">
        <v>109</v>
      </c>
      <c r="M108" t="s">
        <v>222</v>
      </c>
      <c r="N108">
        <v>109</v>
      </c>
    </row>
    <row r="109" spans="1:14" x14ac:dyDescent="0.3">
      <c r="A109" t="s">
        <v>216</v>
      </c>
      <c r="B109">
        <v>368</v>
      </c>
      <c r="C109" t="s">
        <v>217</v>
      </c>
      <c r="D109">
        <v>378</v>
      </c>
      <c r="E109" t="s">
        <v>218</v>
      </c>
      <c r="F109">
        <v>10</v>
      </c>
      <c r="G109" t="s">
        <v>219</v>
      </c>
      <c r="H109">
        <v>7</v>
      </c>
      <c r="I109" t="s">
        <v>220</v>
      </c>
      <c r="J109">
        <v>0</v>
      </c>
      <c r="K109" t="s">
        <v>221</v>
      </c>
      <c r="L109">
        <v>109</v>
      </c>
      <c r="M109" t="s">
        <v>222</v>
      </c>
      <c r="N109">
        <v>109</v>
      </c>
    </row>
    <row r="110" spans="1:14" x14ac:dyDescent="0.3">
      <c r="A110" t="s">
        <v>216</v>
      </c>
      <c r="B110">
        <v>368</v>
      </c>
      <c r="C110" t="s">
        <v>217</v>
      </c>
      <c r="D110">
        <v>378</v>
      </c>
      <c r="E110" t="s">
        <v>218</v>
      </c>
      <c r="F110">
        <v>10</v>
      </c>
      <c r="G110" t="s">
        <v>219</v>
      </c>
      <c r="H110">
        <v>0</v>
      </c>
      <c r="I110" t="s">
        <v>220</v>
      </c>
      <c r="J110">
        <v>0</v>
      </c>
      <c r="K110" t="s">
        <v>221</v>
      </c>
      <c r="L110">
        <v>109</v>
      </c>
      <c r="M110" t="s">
        <v>222</v>
      </c>
      <c r="N110">
        <v>109</v>
      </c>
    </row>
    <row r="111" spans="1:14" x14ac:dyDescent="0.3">
      <c r="A111" t="s">
        <v>216</v>
      </c>
      <c r="B111">
        <v>369</v>
      </c>
      <c r="C111" t="s">
        <v>217</v>
      </c>
      <c r="D111">
        <v>378</v>
      </c>
      <c r="E111" t="s">
        <v>218</v>
      </c>
      <c r="F111">
        <v>9</v>
      </c>
      <c r="G111" t="s">
        <v>219</v>
      </c>
      <c r="H111">
        <v>-1</v>
      </c>
      <c r="I111" t="s">
        <v>220</v>
      </c>
      <c r="J111">
        <v>0</v>
      </c>
      <c r="K111" t="s">
        <v>221</v>
      </c>
      <c r="L111">
        <v>109</v>
      </c>
      <c r="M111" t="s">
        <v>222</v>
      </c>
      <c r="N111">
        <v>109</v>
      </c>
    </row>
    <row r="112" spans="1:14" x14ac:dyDescent="0.3">
      <c r="A112" t="s">
        <v>216</v>
      </c>
      <c r="B112">
        <v>372</v>
      </c>
      <c r="C112" t="s">
        <v>217</v>
      </c>
      <c r="D112">
        <v>378</v>
      </c>
      <c r="E112" t="s">
        <v>218</v>
      </c>
      <c r="F112">
        <v>6</v>
      </c>
      <c r="G112" t="s">
        <v>219</v>
      </c>
      <c r="H112">
        <v>-3</v>
      </c>
      <c r="I112" t="s">
        <v>220</v>
      </c>
      <c r="J112">
        <v>0</v>
      </c>
      <c r="K112" t="s">
        <v>221</v>
      </c>
      <c r="L112">
        <v>109</v>
      </c>
      <c r="M112" t="s">
        <v>222</v>
      </c>
      <c r="N112">
        <v>109</v>
      </c>
    </row>
    <row r="113" spans="1:14" x14ac:dyDescent="0.3">
      <c r="A113" t="s">
        <v>216</v>
      </c>
      <c r="B113">
        <v>374</v>
      </c>
      <c r="C113" t="s">
        <v>217</v>
      </c>
      <c r="D113">
        <v>378</v>
      </c>
      <c r="E113" t="s">
        <v>218</v>
      </c>
      <c r="F113">
        <v>4</v>
      </c>
      <c r="G113" t="s">
        <v>219</v>
      </c>
      <c r="H113">
        <v>-2</v>
      </c>
      <c r="I113" t="s">
        <v>220</v>
      </c>
      <c r="J113">
        <v>0</v>
      </c>
      <c r="K113" t="s">
        <v>221</v>
      </c>
      <c r="L113">
        <v>109</v>
      </c>
      <c r="M113" t="s">
        <v>222</v>
      </c>
      <c r="N113">
        <v>109</v>
      </c>
    </row>
    <row r="114" spans="1:14" x14ac:dyDescent="0.3">
      <c r="A114" t="s">
        <v>216</v>
      </c>
      <c r="B114">
        <v>370</v>
      </c>
      <c r="C114" t="s">
        <v>217</v>
      </c>
      <c r="D114">
        <v>378</v>
      </c>
      <c r="E114" t="s">
        <v>218</v>
      </c>
      <c r="F114">
        <v>8</v>
      </c>
      <c r="G114" t="s">
        <v>219</v>
      </c>
      <c r="H114">
        <v>4</v>
      </c>
      <c r="I114" t="s">
        <v>220</v>
      </c>
      <c r="J114">
        <v>0</v>
      </c>
      <c r="K114" t="s">
        <v>221</v>
      </c>
      <c r="L114">
        <v>109</v>
      </c>
      <c r="M114" t="s">
        <v>222</v>
      </c>
      <c r="N114">
        <v>109</v>
      </c>
    </row>
    <row r="115" spans="1:14" x14ac:dyDescent="0.3">
      <c r="A115" t="s">
        <v>216</v>
      </c>
      <c r="B115">
        <v>360</v>
      </c>
      <c r="C115" t="s">
        <v>217</v>
      </c>
      <c r="D115">
        <v>378</v>
      </c>
      <c r="E115" t="s">
        <v>218</v>
      </c>
      <c r="F115">
        <v>18</v>
      </c>
      <c r="G115" t="s">
        <v>219</v>
      </c>
      <c r="H115">
        <v>10</v>
      </c>
      <c r="I115" t="s">
        <v>220</v>
      </c>
      <c r="J115">
        <v>12</v>
      </c>
      <c r="K115" t="s">
        <v>221</v>
      </c>
      <c r="L115">
        <v>121</v>
      </c>
      <c r="M115" t="s">
        <v>222</v>
      </c>
      <c r="N115">
        <v>121</v>
      </c>
    </row>
    <row r="116" spans="1:14" x14ac:dyDescent="0.3">
      <c r="A116" t="s">
        <v>216</v>
      </c>
      <c r="B116">
        <v>376</v>
      </c>
      <c r="C116" t="s">
        <v>217</v>
      </c>
      <c r="D116">
        <v>378</v>
      </c>
      <c r="E116" t="s">
        <v>218</v>
      </c>
      <c r="F116">
        <v>2</v>
      </c>
      <c r="G116" t="s">
        <v>219</v>
      </c>
      <c r="H116">
        <v>-16</v>
      </c>
      <c r="I116" t="s">
        <v>220</v>
      </c>
      <c r="J116">
        <v>0</v>
      </c>
      <c r="K116" t="s">
        <v>221</v>
      </c>
      <c r="L116">
        <v>121</v>
      </c>
      <c r="M116" t="s">
        <v>222</v>
      </c>
      <c r="N116">
        <v>121</v>
      </c>
    </row>
    <row r="117" spans="1:14" x14ac:dyDescent="0.3">
      <c r="A117" t="s">
        <v>216</v>
      </c>
      <c r="B117">
        <v>385</v>
      </c>
      <c r="C117" t="s">
        <v>217</v>
      </c>
      <c r="D117">
        <v>378</v>
      </c>
      <c r="E117" t="s">
        <v>218</v>
      </c>
      <c r="F117">
        <v>-7</v>
      </c>
      <c r="G117" t="s">
        <v>219</v>
      </c>
      <c r="H117">
        <v>-9</v>
      </c>
      <c r="I117" t="s">
        <v>220</v>
      </c>
      <c r="J117">
        <v>0</v>
      </c>
      <c r="K117" t="s">
        <v>221</v>
      </c>
      <c r="L117">
        <v>121</v>
      </c>
      <c r="M117" t="s">
        <v>222</v>
      </c>
      <c r="N117">
        <v>121</v>
      </c>
    </row>
    <row r="118" spans="1:14" x14ac:dyDescent="0.3">
      <c r="A118" t="s">
        <v>216</v>
      </c>
      <c r="B118">
        <v>409</v>
      </c>
      <c r="C118" t="s">
        <v>217</v>
      </c>
      <c r="D118">
        <v>378</v>
      </c>
      <c r="E118" t="s">
        <v>218</v>
      </c>
      <c r="F118">
        <v>-31</v>
      </c>
      <c r="G118" t="s">
        <v>219</v>
      </c>
      <c r="H118">
        <v>-24</v>
      </c>
      <c r="I118" t="s">
        <v>220</v>
      </c>
      <c r="J118">
        <v>0</v>
      </c>
      <c r="K118" t="s">
        <v>221</v>
      </c>
      <c r="L118">
        <v>121</v>
      </c>
      <c r="M118" t="s">
        <v>222</v>
      </c>
      <c r="N118">
        <v>121</v>
      </c>
    </row>
    <row r="119" spans="1:14" x14ac:dyDescent="0.3">
      <c r="A119" t="s">
        <v>216</v>
      </c>
      <c r="B119">
        <v>415</v>
      </c>
      <c r="C119" t="s">
        <v>217</v>
      </c>
      <c r="D119">
        <v>378</v>
      </c>
      <c r="E119" t="s">
        <v>218</v>
      </c>
      <c r="F119">
        <v>-37</v>
      </c>
      <c r="G119" t="s">
        <v>219</v>
      </c>
      <c r="H119">
        <v>-6</v>
      </c>
      <c r="I119" t="s">
        <v>220</v>
      </c>
      <c r="J119">
        <v>0</v>
      </c>
      <c r="K119" t="s">
        <v>221</v>
      </c>
      <c r="L119">
        <v>121</v>
      </c>
      <c r="M119" t="s">
        <v>222</v>
      </c>
      <c r="N119">
        <v>121</v>
      </c>
    </row>
    <row r="120" spans="1:14" x14ac:dyDescent="0.3">
      <c r="A120" t="s">
        <v>216</v>
      </c>
      <c r="B120">
        <v>421</v>
      </c>
      <c r="C120" t="s">
        <v>217</v>
      </c>
      <c r="D120">
        <v>378</v>
      </c>
      <c r="E120" t="s">
        <v>218</v>
      </c>
      <c r="F120">
        <v>-43</v>
      </c>
      <c r="G120" t="s">
        <v>219</v>
      </c>
      <c r="H120">
        <v>-6</v>
      </c>
      <c r="I120" t="s">
        <v>220</v>
      </c>
      <c r="J120">
        <v>0</v>
      </c>
      <c r="K120" t="s">
        <v>221</v>
      </c>
      <c r="L120">
        <v>121</v>
      </c>
      <c r="M120" t="s">
        <v>222</v>
      </c>
      <c r="N120">
        <v>121</v>
      </c>
    </row>
    <row r="121" spans="1:14" x14ac:dyDescent="0.3">
      <c r="A121" t="s">
        <v>216</v>
      </c>
      <c r="B121">
        <v>419</v>
      </c>
      <c r="C121" t="s">
        <v>217</v>
      </c>
      <c r="D121">
        <v>378</v>
      </c>
      <c r="E121" t="s">
        <v>218</v>
      </c>
      <c r="F121">
        <v>-41</v>
      </c>
      <c r="G121" t="s">
        <v>219</v>
      </c>
      <c r="H121">
        <v>2</v>
      </c>
      <c r="I121" t="s">
        <v>220</v>
      </c>
      <c r="J121">
        <v>0</v>
      </c>
      <c r="K121" t="s">
        <v>221</v>
      </c>
      <c r="L121">
        <v>121</v>
      </c>
      <c r="M121" t="s">
        <v>222</v>
      </c>
      <c r="N121">
        <v>121</v>
      </c>
    </row>
    <row r="122" spans="1:14" x14ac:dyDescent="0.3">
      <c r="A122" t="s">
        <v>216</v>
      </c>
      <c r="B122">
        <v>421</v>
      </c>
      <c r="C122" t="s">
        <v>217</v>
      </c>
      <c r="D122">
        <v>378</v>
      </c>
      <c r="E122" t="s">
        <v>218</v>
      </c>
      <c r="F122">
        <v>-43</v>
      </c>
      <c r="G122" t="s">
        <v>219</v>
      </c>
      <c r="H122">
        <v>-2</v>
      </c>
      <c r="I122" t="s">
        <v>220</v>
      </c>
      <c r="J122">
        <v>0</v>
      </c>
      <c r="K122" t="s">
        <v>221</v>
      </c>
      <c r="L122">
        <v>121</v>
      </c>
      <c r="M122" t="s">
        <v>222</v>
      </c>
      <c r="N122">
        <v>121</v>
      </c>
    </row>
    <row r="123" spans="1:14" x14ac:dyDescent="0.3">
      <c r="A123" t="s">
        <v>216</v>
      </c>
      <c r="B123">
        <v>423</v>
      </c>
      <c r="C123" t="s">
        <v>217</v>
      </c>
      <c r="D123">
        <v>378</v>
      </c>
      <c r="E123" t="s">
        <v>218</v>
      </c>
      <c r="F123">
        <v>-45</v>
      </c>
      <c r="G123" t="s">
        <v>219</v>
      </c>
      <c r="H123">
        <v>-2</v>
      </c>
      <c r="I123" t="s">
        <v>220</v>
      </c>
      <c r="J123">
        <v>0</v>
      </c>
      <c r="K123" t="s">
        <v>221</v>
      </c>
      <c r="L123">
        <v>121</v>
      </c>
      <c r="M123" t="s">
        <v>222</v>
      </c>
      <c r="N123">
        <v>121</v>
      </c>
    </row>
    <row r="124" spans="1:14" x14ac:dyDescent="0.3">
      <c r="A124" t="s">
        <v>216</v>
      </c>
      <c r="B124">
        <v>416</v>
      </c>
      <c r="C124" t="s">
        <v>217</v>
      </c>
      <c r="D124">
        <v>380</v>
      </c>
      <c r="E124" t="s">
        <v>218</v>
      </c>
      <c r="F124">
        <v>-36</v>
      </c>
      <c r="G124" t="s">
        <v>219</v>
      </c>
      <c r="H124">
        <v>9</v>
      </c>
      <c r="I124" t="s">
        <v>220</v>
      </c>
      <c r="J124">
        <v>0</v>
      </c>
      <c r="K124" t="s">
        <v>221</v>
      </c>
      <c r="L124">
        <v>121</v>
      </c>
      <c r="M124" t="s">
        <v>222</v>
      </c>
      <c r="N124">
        <v>121</v>
      </c>
    </row>
    <row r="125" spans="1:14" x14ac:dyDescent="0.3">
      <c r="A125" t="s">
        <v>216</v>
      </c>
      <c r="B125">
        <v>418</v>
      </c>
      <c r="C125" t="s">
        <v>217</v>
      </c>
      <c r="D125">
        <v>378</v>
      </c>
      <c r="E125" t="s">
        <v>218</v>
      </c>
      <c r="F125">
        <v>-40</v>
      </c>
      <c r="G125" t="s">
        <v>219</v>
      </c>
      <c r="H125">
        <v>-4</v>
      </c>
      <c r="I125" t="s">
        <v>220</v>
      </c>
      <c r="J125">
        <v>0</v>
      </c>
      <c r="K125" t="s">
        <v>221</v>
      </c>
      <c r="L125">
        <v>121</v>
      </c>
      <c r="M125" t="s">
        <v>222</v>
      </c>
      <c r="N125">
        <v>121</v>
      </c>
    </row>
    <row r="126" spans="1:14" x14ac:dyDescent="0.3">
      <c r="A126" t="s">
        <v>216</v>
      </c>
      <c r="B126">
        <v>418</v>
      </c>
      <c r="C126" t="s">
        <v>217</v>
      </c>
      <c r="D126">
        <v>378</v>
      </c>
      <c r="E126" t="s">
        <v>218</v>
      </c>
      <c r="F126">
        <v>-40</v>
      </c>
      <c r="G126" t="s">
        <v>219</v>
      </c>
      <c r="H126">
        <v>0</v>
      </c>
      <c r="I126" t="s">
        <v>220</v>
      </c>
      <c r="J126">
        <v>0</v>
      </c>
      <c r="K126" t="s">
        <v>221</v>
      </c>
      <c r="L126">
        <v>121</v>
      </c>
      <c r="M126" t="s">
        <v>222</v>
      </c>
      <c r="N126">
        <v>121</v>
      </c>
    </row>
    <row r="127" spans="1:14" x14ac:dyDescent="0.3">
      <c r="A127" t="s">
        <v>216</v>
      </c>
      <c r="B127">
        <v>420</v>
      </c>
      <c r="C127" t="s">
        <v>217</v>
      </c>
      <c r="D127">
        <v>378</v>
      </c>
      <c r="E127" t="s">
        <v>218</v>
      </c>
      <c r="F127">
        <v>-42</v>
      </c>
      <c r="G127" t="s">
        <v>219</v>
      </c>
      <c r="H127">
        <v>-2</v>
      </c>
      <c r="I127" t="s">
        <v>220</v>
      </c>
      <c r="J127">
        <v>0</v>
      </c>
      <c r="K127" t="s">
        <v>221</v>
      </c>
      <c r="L127">
        <v>121</v>
      </c>
      <c r="M127" t="s">
        <v>222</v>
      </c>
      <c r="N127">
        <v>121</v>
      </c>
    </row>
    <row r="128" spans="1:14" x14ac:dyDescent="0.3">
      <c r="A128" t="s">
        <v>216</v>
      </c>
      <c r="B128">
        <v>412</v>
      </c>
      <c r="C128" t="s">
        <v>217</v>
      </c>
      <c r="D128">
        <v>378</v>
      </c>
      <c r="E128" t="s">
        <v>218</v>
      </c>
      <c r="F128">
        <v>-34</v>
      </c>
      <c r="G128" t="s">
        <v>219</v>
      </c>
      <c r="H128">
        <v>8</v>
      </c>
      <c r="I128" t="s">
        <v>220</v>
      </c>
      <c r="J128">
        <v>0</v>
      </c>
      <c r="K128" t="s">
        <v>221</v>
      </c>
      <c r="L128">
        <v>121</v>
      </c>
      <c r="M128" t="s">
        <v>222</v>
      </c>
      <c r="N128">
        <v>121</v>
      </c>
    </row>
    <row r="129" spans="1:14" x14ac:dyDescent="0.3">
      <c r="A129" t="s">
        <v>216</v>
      </c>
      <c r="B129">
        <v>410</v>
      </c>
      <c r="C129" t="s">
        <v>217</v>
      </c>
      <c r="D129">
        <v>378</v>
      </c>
      <c r="E129" t="s">
        <v>218</v>
      </c>
      <c r="F129">
        <v>-32</v>
      </c>
      <c r="G129" t="s">
        <v>219</v>
      </c>
      <c r="H129">
        <v>2</v>
      </c>
      <c r="I129" t="s">
        <v>220</v>
      </c>
      <c r="J129">
        <v>0</v>
      </c>
      <c r="K129" t="s">
        <v>221</v>
      </c>
      <c r="L129">
        <v>121</v>
      </c>
      <c r="M129" t="s">
        <v>222</v>
      </c>
      <c r="N129">
        <v>121</v>
      </c>
    </row>
    <row r="130" spans="1:14" x14ac:dyDescent="0.3">
      <c r="A130" t="s">
        <v>216</v>
      </c>
      <c r="B130">
        <v>416</v>
      </c>
      <c r="C130" t="s">
        <v>217</v>
      </c>
      <c r="D130">
        <v>378</v>
      </c>
      <c r="E130" t="s">
        <v>218</v>
      </c>
      <c r="F130">
        <v>-38</v>
      </c>
      <c r="G130" t="s">
        <v>219</v>
      </c>
      <c r="H130">
        <v>-6</v>
      </c>
      <c r="I130" t="s">
        <v>220</v>
      </c>
      <c r="J130">
        <v>0</v>
      </c>
      <c r="K130" t="s">
        <v>221</v>
      </c>
      <c r="L130">
        <v>121</v>
      </c>
      <c r="M130" t="s">
        <v>222</v>
      </c>
      <c r="N130">
        <v>121</v>
      </c>
    </row>
    <row r="131" spans="1:14" x14ac:dyDescent="0.3">
      <c r="A131" t="s">
        <v>216</v>
      </c>
      <c r="B131">
        <v>424</v>
      </c>
      <c r="C131" t="s">
        <v>217</v>
      </c>
      <c r="D131">
        <v>378</v>
      </c>
      <c r="E131" t="s">
        <v>218</v>
      </c>
      <c r="F131">
        <v>-46</v>
      </c>
      <c r="G131" t="s">
        <v>219</v>
      </c>
      <c r="H131">
        <v>-8</v>
      </c>
      <c r="I131" t="s">
        <v>220</v>
      </c>
      <c r="J131">
        <v>0</v>
      </c>
      <c r="K131" t="s">
        <v>221</v>
      </c>
      <c r="L131">
        <v>121</v>
      </c>
      <c r="M131" t="s">
        <v>222</v>
      </c>
      <c r="N131">
        <v>121</v>
      </c>
    </row>
    <row r="132" spans="1:14" x14ac:dyDescent="0.3">
      <c r="A132" t="s">
        <v>216</v>
      </c>
      <c r="B132">
        <v>424</v>
      </c>
      <c r="C132" t="s">
        <v>217</v>
      </c>
      <c r="D132">
        <v>378</v>
      </c>
      <c r="E132" t="s">
        <v>218</v>
      </c>
      <c r="F132">
        <v>-46</v>
      </c>
      <c r="G132" t="s">
        <v>219</v>
      </c>
      <c r="H132">
        <v>0</v>
      </c>
      <c r="I132" t="s">
        <v>220</v>
      </c>
      <c r="J132">
        <v>0</v>
      </c>
      <c r="K132" t="s">
        <v>221</v>
      </c>
      <c r="L132">
        <v>121</v>
      </c>
      <c r="M132" t="s">
        <v>222</v>
      </c>
      <c r="N132">
        <v>121</v>
      </c>
    </row>
    <row r="133" spans="1:14" x14ac:dyDescent="0.3">
      <c r="A133" t="s">
        <v>216</v>
      </c>
      <c r="B133">
        <v>427</v>
      </c>
      <c r="C133" t="s">
        <v>217</v>
      </c>
      <c r="D133">
        <v>378</v>
      </c>
      <c r="E133" t="s">
        <v>218</v>
      </c>
      <c r="F133">
        <v>-49</v>
      </c>
      <c r="G133" t="s">
        <v>219</v>
      </c>
      <c r="H133">
        <v>-3</v>
      </c>
      <c r="I133" t="s">
        <v>220</v>
      </c>
      <c r="J133">
        <v>0</v>
      </c>
      <c r="K133" t="s">
        <v>221</v>
      </c>
      <c r="L133">
        <v>121</v>
      </c>
      <c r="M133" t="s">
        <v>222</v>
      </c>
      <c r="N133">
        <v>121</v>
      </c>
    </row>
    <row r="134" spans="1:14" x14ac:dyDescent="0.3">
      <c r="A134" t="s">
        <v>216</v>
      </c>
      <c r="B134">
        <v>417</v>
      </c>
      <c r="C134" t="s">
        <v>217</v>
      </c>
      <c r="D134">
        <v>378</v>
      </c>
      <c r="E134" t="s">
        <v>218</v>
      </c>
      <c r="F134">
        <v>-39</v>
      </c>
      <c r="G134" t="s">
        <v>219</v>
      </c>
      <c r="H134">
        <v>10</v>
      </c>
      <c r="I134" t="s">
        <v>220</v>
      </c>
      <c r="J134">
        <v>7</v>
      </c>
      <c r="K134" t="s">
        <v>221</v>
      </c>
      <c r="L134">
        <v>128</v>
      </c>
      <c r="M134" t="s">
        <v>222</v>
      </c>
      <c r="N134">
        <v>128</v>
      </c>
    </row>
    <row r="135" spans="1:14" x14ac:dyDescent="0.3">
      <c r="A135" t="s">
        <v>216</v>
      </c>
      <c r="B135">
        <v>419</v>
      </c>
      <c r="C135" t="s">
        <v>217</v>
      </c>
      <c r="D135">
        <v>378</v>
      </c>
      <c r="E135" t="s">
        <v>218</v>
      </c>
      <c r="F135">
        <v>-41</v>
      </c>
      <c r="G135" t="s">
        <v>219</v>
      </c>
      <c r="H135">
        <v>-2</v>
      </c>
      <c r="I135" t="s">
        <v>220</v>
      </c>
      <c r="J135">
        <v>0</v>
      </c>
      <c r="K135" t="s">
        <v>221</v>
      </c>
      <c r="L135">
        <v>128</v>
      </c>
      <c r="M135" t="s">
        <v>222</v>
      </c>
      <c r="N135">
        <v>128</v>
      </c>
    </row>
    <row r="136" spans="1:14" x14ac:dyDescent="0.3">
      <c r="A136" t="s">
        <v>216</v>
      </c>
      <c r="B136">
        <v>432</v>
      </c>
      <c r="C136" t="s">
        <v>217</v>
      </c>
      <c r="D136">
        <v>378</v>
      </c>
      <c r="E136" t="s">
        <v>218</v>
      </c>
      <c r="F136">
        <v>-54</v>
      </c>
      <c r="G136" t="s">
        <v>219</v>
      </c>
      <c r="H136">
        <v>-13</v>
      </c>
      <c r="I136" t="s">
        <v>220</v>
      </c>
      <c r="J136">
        <v>0</v>
      </c>
      <c r="K136" t="s">
        <v>221</v>
      </c>
      <c r="L136">
        <v>128</v>
      </c>
      <c r="M136" t="s">
        <v>222</v>
      </c>
      <c r="N136">
        <v>128</v>
      </c>
    </row>
    <row r="137" spans="1:14" x14ac:dyDescent="0.3">
      <c r="A137" t="s">
        <v>216</v>
      </c>
      <c r="B137">
        <v>446</v>
      </c>
      <c r="C137" t="s">
        <v>217</v>
      </c>
      <c r="D137">
        <v>378</v>
      </c>
      <c r="E137" t="s">
        <v>218</v>
      </c>
      <c r="F137">
        <v>-68</v>
      </c>
      <c r="G137" t="s">
        <v>219</v>
      </c>
      <c r="H137">
        <v>-14</v>
      </c>
      <c r="I137" t="s">
        <v>220</v>
      </c>
      <c r="J137">
        <v>0</v>
      </c>
      <c r="K137" t="s">
        <v>221</v>
      </c>
      <c r="L137">
        <v>128</v>
      </c>
      <c r="M137" t="s">
        <v>222</v>
      </c>
      <c r="N137">
        <v>128</v>
      </c>
    </row>
    <row r="138" spans="1:14" x14ac:dyDescent="0.3">
      <c r="A138" t="s">
        <v>216</v>
      </c>
      <c r="B138">
        <v>448</v>
      </c>
      <c r="C138" t="s">
        <v>217</v>
      </c>
      <c r="D138">
        <v>378</v>
      </c>
      <c r="E138" t="s">
        <v>218</v>
      </c>
      <c r="F138">
        <v>-70</v>
      </c>
      <c r="G138" t="s">
        <v>219</v>
      </c>
      <c r="H138">
        <v>-2</v>
      </c>
      <c r="I138" t="s">
        <v>220</v>
      </c>
      <c r="J138">
        <v>0</v>
      </c>
      <c r="K138" t="s">
        <v>221</v>
      </c>
      <c r="L138">
        <v>128</v>
      </c>
      <c r="M138" t="s">
        <v>222</v>
      </c>
      <c r="N138">
        <v>128</v>
      </c>
    </row>
    <row r="139" spans="1:14" x14ac:dyDescent="0.3">
      <c r="A139" t="s">
        <v>216</v>
      </c>
      <c r="B139">
        <v>448</v>
      </c>
      <c r="C139" t="s">
        <v>217</v>
      </c>
      <c r="D139">
        <v>378</v>
      </c>
      <c r="E139" t="s">
        <v>218</v>
      </c>
      <c r="F139">
        <v>-70</v>
      </c>
      <c r="G139" t="s">
        <v>219</v>
      </c>
      <c r="H139">
        <v>0</v>
      </c>
      <c r="I139" t="s">
        <v>220</v>
      </c>
      <c r="J139">
        <v>0</v>
      </c>
      <c r="K139" t="s">
        <v>221</v>
      </c>
      <c r="L139">
        <v>128</v>
      </c>
      <c r="M139" t="s">
        <v>222</v>
      </c>
      <c r="N139">
        <v>128</v>
      </c>
    </row>
    <row r="140" spans="1:14" x14ac:dyDescent="0.3">
      <c r="A140" t="s">
        <v>216</v>
      </c>
      <c r="B140">
        <v>447</v>
      </c>
      <c r="C140" t="s">
        <v>217</v>
      </c>
      <c r="D140">
        <v>378</v>
      </c>
      <c r="E140" t="s">
        <v>218</v>
      </c>
      <c r="F140">
        <v>-69</v>
      </c>
      <c r="G140" t="s">
        <v>219</v>
      </c>
      <c r="H140">
        <v>1</v>
      </c>
      <c r="I140" t="s">
        <v>220</v>
      </c>
      <c r="J140">
        <v>0</v>
      </c>
      <c r="K140" t="s">
        <v>221</v>
      </c>
      <c r="L140">
        <v>128</v>
      </c>
      <c r="M140" t="s">
        <v>222</v>
      </c>
      <c r="N140">
        <v>128</v>
      </c>
    </row>
    <row r="141" spans="1:14" x14ac:dyDescent="0.3">
      <c r="A141" t="s">
        <v>216</v>
      </c>
      <c r="B141">
        <v>446</v>
      </c>
      <c r="C141" t="s">
        <v>217</v>
      </c>
      <c r="D141">
        <v>377</v>
      </c>
      <c r="E141" t="s">
        <v>218</v>
      </c>
      <c r="F141">
        <v>-69</v>
      </c>
      <c r="G141" t="s">
        <v>219</v>
      </c>
      <c r="H141">
        <v>0</v>
      </c>
      <c r="I141" t="s">
        <v>220</v>
      </c>
      <c r="J141">
        <v>0</v>
      </c>
      <c r="K141" t="s">
        <v>221</v>
      </c>
      <c r="L141">
        <v>128</v>
      </c>
      <c r="M141" t="s">
        <v>222</v>
      </c>
      <c r="N141">
        <v>128</v>
      </c>
    </row>
    <row r="142" spans="1:14" x14ac:dyDescent="0.3">
      <c r="A142" t="s">
        <v>216</v>
      </c>
      <c r="B142">
        <v>443</v>
      </c>
      <c r="C142" t="s">
        <v>217</v>
      </c>
      <c r="D142">
        <v>366</v>
      </c>
      <c r="E142" t="s">
        <v>218</v>
      </c>
      <c r="F142">
        <v>-77</v>
      </c>
      <c r="G142" t="s">
        <v>219</v>
      </c>
      <c r="H142">
        <v>-8</v>
      </c>
      <c r="I142" t="s">
        <v>220</v>
      </c>
      <c r="J142">
        <v>0</v>
      </c>
      <c r="K142" t="s">
        <v>221</v>
      </c>
      <c r="L142">
        <v>128</v>
      </c>
      <c r="M142" t="s">
        <v>222</v>
      </c>
      <c r="N142">
        <v>128</v>
      </c>
    </row>
    <row r="143" spans="1:14" x14ac:dyDescent="0.3">
      <c r="A143" t="s">
        <v>216</v>
      </c>
      <c r="B143">
        <v>450</v>
      </c>
      <c r="C143" t="s">
        <v>217</v>
      </c>
      <c r="D143">
        <v>354</v>
      </c>
      <c r="E143" t="s">
        <v>218</v>
      </c>
      <c r="F143">
        <v>-96</v>
      </c>
      <c r="G143" t="s">
        <v>219</v>
      </c>
      <c r="H143">
        <v>-19</v>
      </c>
      <c r="I143" t="s">
        <v>220</v>
      </c>
      <c r="J143">
        <v>-2</v>
      </c>
      <c r="K143" t="s">
        <v>221</v>
      </c>
      <c r="L143">
        <v>126</v>
      </c>
      <c r="M143" t="s">
        <v>222</v>
      </c>
      <c r="N143">
        <v>126</v>
      </c>
    </row>
    <row r="144" spans="1:14" x14ac:dyDescent="0.3">
      <c r="A144" t="s">
        <v>216</v>
      </c>
      <c r="B144">
        <v>441</v>
      </c>
      <c r="C144" t="s">
        <v>217</v>
      </c>
      <c r="D144">
        <v>335</v>
      </c>
      <c r="E144" t="s">
        <v>218</v>
      </c>
      <c r="F144">
        <v>-106</v>
      </c>
      <c r="G144" t="s">
        <v>219</v>
      </c>
      <c r="H144">
        <v>-10</v>
      </c>
      <c r="I144" t="s">
        <v>220</v>
      </c>
      <c r="J144">
        <v>-2</v>
      </c>
      <c r="K144" t="s">
        <v>221</v>
      </c>
      <c r="L144">
        <v>124</v>
      </c>
      <c r="M144" t="s">
        <v>222</v>
      </c>
      <c r="N144">
        <v>124</v>
      </c>
    </row>
    <row r="145" spans="1:14" x14ac:dyDescent="0.3">
      <c r="A145" t="s">
        <v>216</v>
      </c>
      <c r="B145">
        <v>439</v>
      </c>
      <c r="C145" t="s">
        <v>217</v>
      </c>
      <c r="D145">
        <v>317</v>
      </c>
      <c r="E145" t="s">
        <v>218</v>
      </c>
      <c r="F145">
        <v>-122</v>
      </c>
      <c r="G145" t="s">
        <v>219</v>
      </c>
      <c r="H145">
        <v>-16</v>
      </c>
      <c r="I145" t="s">
        <v>220</v>
      </c>
      <c r="J145">
        <v>-11</v>
      </c>
      <c r="K145" t="s">
        <v>221</v>
      </c>
      <c r="L145">
        <v>113</v>
      </c>
      <c r="M145" t="s">
        <v>222</v>
      </c>
      <c r="N145">
        <v>113</v>
      </c>
    </row>
    <row r="146" spans="1:14" x14ac:dyDescent="0.3">
      <c r="A146" t="s">
        <v>216</v>
      </c>
      <c r="B146">
        <v>426</v>
      </c>
      <c r="C146" t="s">
        <v>217</v>
      </c>
      <c r="D146">
        <v>305</v>
      </c>
      <c r="E146" t="s">
        <v>218</v>
      </c>
      <c r="F146">
        <v>-121</v>
      </c>
      <c r="G146" t="s">
        <v>219</v>
      </c>
      <c r="H146">
        <v>1</v>
      </c>
      <c r="I146" t="s">
        <v>220</v>
      </c>
      <c r="J146">
        <v>-11</v>
      </c>
      <c r="K146" t="s">
        <v>221</v>
      </c>
      <c r="L146">
        <v>102</v>
      </c>
      <c r="M146" t="s">
        <v>222</v>
      </c>
      <c r="N146">
        <v>102</v>
      </c>
    </row>
    <row r="147" spans="1:14" x14ac:dyDescent="0.3">
      <c r="A147" t="s">
        <v>216</v>
      </c>
      <c r="B147">
        <v>411</v>
      </c>
      <c r="C147" t="s">
        <v>217</v>
      </c>
      <c r="D147">
        <v>299</v>
      </c>
      <c r="E147" t="s">
        <v>218</v>
      </c>
      <c r="F147">
        <v>-112</v>
      </c>
      <c r="G147" t="s">
        <v>219</v>
      </c>
      <c r="H147">
        <v>9</v>
      </c>
      <c r="I147" t="s">
        <v>220</v>
      </c>
      <c r="J147">
        <v>-11</v>
      </c>
      <c r="K147" t="s">
        <v>221</v>
      </c>
      <c r="L147">
        <v>91</v>
      </c>
      <c r="M147" t="s">
        <v>222</v>
      </c>
      <c r="N147">
        <v>91</v>
      </c>
    </row>
    <row r="148" spans="1:14" x14ac:dyDescent="0.3">
      <c r="A148" t="s">
        <v>216</v>
      </c>
      <c r="B148">
        <v>382</v>
      </c>
      <c r="C148" t="s">
        <v>217</v>
      </c>
      <c r="D148">
        <v>289</v>
      </c>
      <c r="E148" t="s">
        <v>218</v>
      </c>
      <c r="F148">
        <v>-93</v>
      </c>
      <c r="G148" t="s">
        <v>219</v>
      </c>
      <c r="H148">
        <v>19</v>
      </c>
      <c r="I148" t="s">
        <v>220</v>
      </c>
      <c r="J148">
        <v>4</v>
      </c>
      <c r="K148" t="s">
        <v>221</v>
      </c>
      <c r="L148">
        <v>95</v>
      </c>
      <c r="M148" t="s">
        <v>222</v>
      </c>
      <c r="N148">
        <v>95</v>
      </c>
    </row>
    <row r="149" spans="1:14" x14ac:dyDescent="0.3">
      <c r="A149" t="s">
        <v>216</v>
      </c>
      <c r="B149">
        <v>347</v>
      </c>
      <c r="C149" t="s">
        <v>217</v>
      </c>
      <c r="D149">
        <v>283</v>
      </c>
      <c r="E149" t="s">
        <v>218</v>
      </c>
      <c r="F149">
        <v>-64</v>
      </c>
      <c r="G149" t="s">
        <v>219</v>
      </c>
      <c r="H149">
        <v>29</v>
      </c>
      <c r="I149" t="s">
        <v>220</v>
      </c>
      <c r="J149">
        <v>5</v>
      </c>
      <c r="K149" t="s">
        <v>221</v>
      </c>
      <c r="L149">
        <v>100</v>
      </c>
      <c r="M149" t="s">
        <v>222</v>
      </c>
      <c r="N149">
        <v>100</v>
      </c>
    </row>
    <row r="150" spans="1:14" x14ac:dyDescent="0.3">
      <c r="A150" t="s">
        <v>216</v>
      </c>
      <c r="B150">
        <v>328</v>
      </c>
      <c r="C150" t="s">
        <v>217</v>
      </c>
      <c r="D150">
        <v>279</v>
      </c>
      <c r="E150" t="s">
        <v>218</v>
      </c>
      <c r="F150">
        <v>-49</v>
      </c>
      <c r="G150" t="s">
        <v>219</v>
      </c>
      <c r="H150">
        <v>15</v>
      </c>
      <c r="I150" t="s">
        <v>220</v>
      </c>
      <c r="J150">
        <v>7</v>
      </c>
      <c r="K150" t="s">
        <v>221</v>
      </c>
      <c r="L150">
        <v>107</v>
      </c>
      <c r="M150" t="s">
        <v>222</v>
      </c>
      <c r="N150">
        <v>107</v>
      </c>
    </row>
    <row r="151" spans="1:14" x14ac:dyDescent="0.3">
      <c r="A151" t="s">
        <v>216</v>
      </c>
      <c r="B151">
        <v>337</v>
      </c>
      <c r="C151" t="s">
        <v>217</v>
      </c>
      <c r="D151">
        <v>277</v>
      </c>
      <c r="E151" t="s">
        <v>218</v>
      </c>
      <c r="F151">
        <v>-60</v>
      </c>
      <c r="G151" t="s">
        <v>219</v>
      </c>
      <c r="H151">
        <v>-11</v>
      </c>
      <c r="I151" t="s">
        <v>220</v>
      </c>
      <c r="J151">
        <v>0</v>
      </c>
      <c r="K151" t="s">
        <v>221</v>
      </c>
      <c r="L151">
        <v>107</v>
      </c>
      <c r="M151" t="s">
        <v>222</v>
      </c>
      <c r="N151">
        <v>107</v>
      </c>
    </row>
    <row r="152" spans="1:14" x14ac:dyDescent="0.3">
      <c r="A152" t="s">
        <v>216</v>
      </c>
      <c r="B152">
        <v>359</v>
      </c>
      <c r="C152" t="s">
        <v>217</v>
      </c>
      <c r="D152">
        <v>273</v>
      </c>
      <c r="E152" t="s">
        <v>218</v>
      </c>
      <c r="F152">
        <v>-86</v>
      </c>
      <c r="G152" t="s">
        <v>219</v>
      </c>
      <c r="H152">
        <v>-26</v>
      </c>
      <c r="I152" t="s">
        <v>220</v>
      </c>
      <c r="J152">
        <v>0</v>
      </c>
      <c r="K152" t="s">
        <v>221</v>
      </c>
      <c r="L152">
        <v>107</v>
      </c>
      <c r="M152" t="s">
        <v>222</v>
      </c>
      <c r="N152">
        <v>107</v>
      </c>
    </row>
    <row r="153" spans="1:14" x14ac:dyDescent="0.3">
      <c r="A153" t="s">
        <v>216</v>
      </c>
      <c r="B153">
        <v>366</v>
      </c>
      <c r="C153" t="s">
        <v>217</v>
      </c>
      <c r="D153">
        <v>269</v>
      </c>
      <c r="E153" t="s">
        <v>218</v>
      </c>
      <c r="F153">
        <v>-97</v>
      </c>
      <c r="G153" t="s">
        <v>219</v>
      </c>
      <c r="H153">
        <v>-11</v>
      </c>
      <c r="I153" t="s">
        <v>220</v>
      </c>
      <c r="J153">
        <v>-2</v>
      </c>
      <c r="K153" t="s">
        <v>221</v>
      </c>
      <c r="L153">
        <v>105</v>
      </c>
      <c r="M153" t="s">
        <v>222</v>
      </c>
      <c r="N153">
        <v>105</v>
      </c>
    </row>
    <row r="154" spans="1:14" x14ac:dyDescent="0.3">
      <c r="A154" t="s">
        <v>216</v>
      </c>
      <c r="B154">
        <v>365</v>
      </c>
      <c r="C154" t="s">
        <v>217</v>
      </c>
      <c r="D154">
        <v>264</v>
      </c>
      <c r="E154" t="s">
        <v>218</v>
      </c>
      <c r="F154">
        <v>-101</v>
      </c>
      <c r="G154" t="s">
        <v>219</v>
      </c>
      <c r="H154">
        <v>-4</v>
      </c>
      <c r="I154" t="s">
        <v>220</v>
      </c>
      <c r="J154">
        <v>-2</v>
      </c>
      <c r="K154" t="s">
        <v>221</v>
      </c>
      <c r="L154">
        <v>103</v>
      </c>
      <c r="M154" t="s">
        <v>222</v>
      </c>
      <c r="N154">
        <v>103</v>
      </c>
    </row>
    <row r="155" spans="1:14" x14ac:dyDescent="0.3">
      <c r="A155" t="s">
        <v>216</v>
      </c>
      <c r="B155">
        <v>364</v>
      </c>
      <c r="C155" t="s">
        <v>217</v>
      </c>
      <c r="D155">
        <v>259</v>
      </c>
      <c r="E155" t="s">
        <v>218</v>
      </c>
      <c r="F155">
        <v>-105</v>
      </c>
      <c r="G155" t="s">
        <v>219</v>
      </c>
      <c r="H155">
        <v>-4</v>
      </c>
      <c r="I155" t="s">
        <v>220</v>
      </c>
      <c r="J155">
        <v>-2</v>
      </c>
      <c r="K155" t="s">
        <v>221</v>
      </c>
      <c r="L155">
        <v>101</v>
      </c>
      <c r="M155" t="s">
        <v>222</v>
      </c>
      <c r="N155">
        <v>101</v>
      </c>
    </row>
    <row r="156" spans="1:14" x14ac:dyDescent="0.3">
      <c r="A156" t="s">
        <v>216</v>
      </c>
      <c r="B156">
        <v>357</v>
      </c>
      <c r="C156" t="s">
        <v>217</v>
      </c>
      <c r="D156">
        <v>260</v>
      </c>
      <c r="E156" t="s">
        <v>218</v>
      </c>
      <c r="F156">
        <v>-97</v>
      </c>
      <c r="G156" t="s">
        <v>219</v>
      </c>
      <c r="H156">
        <v>8</v>
      </c>
      <c r="I156" t="s">
        <v>220</v>
      </c>
      <c r="J156">
        <v>-2</v>
      </c>
      <c r="K156" t="s">
        <v>221</v>
      </c>
      <c r="L156">
        <v>99</v>
      </c>
      <c r="M156" t="s">
        <v>222</v>
      </c>
      <c r="N156">
        <v>99</v>
      </c>
    </row>
    <row r="157" spans="1:14" x14ac:dyDescent="0.3">
      <c r="A157" t="s">
        <v>216</v>
      </c>
      <c r="B157">
        <v>358</v>
      </c>
      <c r="C157" t="s">
        <v>217</v>
      </c>
      <c r="D157">
        <v>256</v>
      </c>
      <c r="E157" t="s">
        <v>218</v>
      </c>
      <c r="F157">
        <v>-102</v>
      </c>
      <c r="G157" t="s">
        <v>219</v>
      </c>
      <c r="H157">
        <v>-5</v>
      </c>
      <c r="I157" t="s">
        <v>220</v>
      </c>
      <c r="J157">
        <v>-2</v>
      </c>
      <c r="K157" t="s">
        <v>221</v>
      </c>
      <c r="L157">
        <v>97</v>
      </c>
      <c r="M157" t="s">
        <v>222</v>
      </c>
      <c r="N157">
        <v>97</v>
      </c>
    </row>
    <row r="158" spans="1:14" x14ac:dyDescent="0.3">
      <c r="A158" t="s">
        <v>216</v>
      </c>
      <c r="B158">
        <v>342</v>
      </c>
      <c r="C158" t="s">
        <v>217</v>
      </c>
      <c r="D158">
        <v>249</v>
      </c>
      <c r="E158" t="s">
        <v>218</v>
      </c>
      <c r="F158">
        <v>-93</v>
      </c>
      <c r="G158" t="s">
        <v>219</v>
      </c>
      <c r="H158">
        <v>9</v>
      </c>
      <c r="I158" t="s">
        <v>220</v>
      </c>
      <c r="J158">
        <v>-2</v>
      </c>
      <c r="K158" t="s">
        <v>221</v>
      </c>
      <c r="L158">
        <v>95</v>
      </c>
      <c r="M158" t="s">
        <v>222</v>
      </c>
      <c r="N158">
        <v>95</v>
      </c>
    </row>
    <row r="159" spans="1:14" x14ac:dyDescent="0.3">
      <c r="A159" t="s">
        <v>216</v>
      </c>
      <c r="B159">
        <v>336</v>
      </c>
      <c r="C159" t="s">
        <v>217</v>
      </c>
      <c r="D159">
        <v>246</v>
      </c>
      <c r="E159" t="s">
        <v>218</v>
      </c>
      <c r="F159">
        <v>-90</v>
      </c>
      <c r="G159" t="s">
        <v>219</v>
      </c>
      <c r="H159">
        <v>3</v>
      </c>
      <c r="I159" t="s">
        <v>220</v>
      </c>
      <c r="J159">
        <v>-2</v>
      </c>
      <c r="K159" t="s">
        <v>221</v>
      </c>
      <c r="L159">
        <v>93</v>
      </c>
      <c r="M159" t="s">
        <v>222</v>
      </c>
      <c r="N159">
        <v>93</v>
      </c>
    </row>
    <row r="160" spans="1:14" x14ac:dyDescent="0.3">
      <c r="A160" t="s">
        <v>216</v>
      </c>
      <c r="B160">
        <v>332</v>
      </c>
      <c r="C160" t="s">
        <v>217</v>
      </c>
      <c r="D160">
        <v>242</v>
      </c>
      <c r="E160" t="s">
        <v>218</v>
      </c>
      <c r="F160">
        <v>-90</v>
      </c>
      <c r="G160" t="s">
        <v>219</v>
      </c>
      <c r="H160">
        <v>0</v>
      </c>
      <c r="I160" t="s">
        <v>220</v>
      </c>
      <c r="J160">
        <v>-2</v>
      </c>
      <c r="K160" t="s">
        <v>221</v>
      </c>
      <c r="L160">
        <v>91</v>
      </c>
      <c r="M160" t="s">
        <v>222</v>
      </c>
      <c r="N160">
        <v>91</v>
      </c>
    </row>
    <row r="161" spans="1:14" x14ac:dyDescent="0.3">
      <c r="A161" t="s">
        <v>216</v>
      </c>
      <c r="B161">
        <v>325</v>
      </c>
      <c r="C161" t="s">
        <v>217</v>
      </c>
      <c r="D161">
        <v>241</v>
      </c>
      <c r="E161" t="s">
        <v>218</v>
      </c>
      <c r="F161">
        <v>-84</v>
      </c>
      <c r="G161" t="s">
        <v>219</v>
      </c>
      <c r="H161">
        <v>6</v>
      </c>
      <c r="I161" t="s">
        <v>220</v>
      </c>
      <c r="J161">
        <v>0</v>
      </c>
      <c r="K161" t="s">
        <v>221</v>
      </c>
      <c r="L161">
        <v>91</v>
      </c>
      <c r="M161" t="s">
        <v>222</v>
      </c>
      <c r="N161">
        <v>91</v>
      </c>
    </row>
    <row r="162" spans="1:14" x14ac:dyDescent="0.3">
      <c r="A162" t="s">
        <v>216</v>
      </c>
      <c r="B162">
        <v>325</v>
      </c>
      <c r="C162" t="s">
        <v>217</v>
      </c>
      <c r="D162">
        <v>236</v>
      </c>
      <c r="E162" t="s">
        <v>218</v>
      </c>
      <c r="F162">
        <v>-89</v>
      </c>
      <c r="G162" t="s">
        <v>219</v>
      </c>
      <c r="H162">
        <v>-5</v>
      </c>
      <c r="I162" t="s">
        <v>220</v>
      </c>
      <c r="J162">
        <v>0</v>
      </c>
      <c r="K162" t="s">
        <v>221</v>
      </c>
      <c r="L162">
        <v>91</v>
      </c>
      <c r="M162" t="s">
        <v>222</v>
      </c>
      <c r="N162">
        <v>91</v>
      </c>
    </row>
    <row r="163" spans="1:14" x14ac:dyDescent="0.3">
      <c r="A163" t="s">
        <v>216</v>
      </c>
      <c r="B163">
        <v>318</v>
      </c>
      <c r="C163" t="s">
        <v>217</v>
      </c>
      <c r="D163">
        <v>236</v>
      </c>
      <c r="E163" t="s">
        <v>218</v>
      </c>
      <c r="F163">
        <v>-82</v>
      </c>
      <c r="G163" t="s">
        <v>219</v>
      </c>
      <c r="H163">
        <v>7</v>
      </c>
      <c r="I163" t="s">
        <v>220</v>
      </c>
      <c r="J163">
        <v>0</v>
      </c>
      <c r="K163" t="s">
        <v>221</v>
      </c>
      <c r="L163">
        <v>91</v>
      </c>
      <c r="M163" t="s">
        <v>222</v>
      </c>
      <c r="N163">
        <v>91</v>
      </c>
    </row>
    <row r="164" spans="1:14" x14ac:dyDescent="0.3">
      <c r="A164" t="s">
        <v>216</v>
      </c>
      <c r="B164">
        <v>317</v>
      </c>
      <c r="C164" t="s">
        <v>217</v>
      </c>
      <c r="D164">
        <v>231</v>
      </c>
      <c r="E164" t="s">
        <v>218</v>
      </c>
      <c r="F164">
        <v>-86</v>
      </c>
      <c r="G164" t="s">
        <v>219</v>
      </c>
      <c r="H164">
        <v>-4</v>
      </c>
      <c r="I164" t="s">
        <v>220</v>
      </c>
      <c r="J164">
        <v>0</v>
      </c>
      <c r="K164" t="s">
        <v>221</v>
      </c>
      <c r="L164">
        <v>91</v>
      </c>
      <c r="M164" t="s">
        <v>222</v>
      </c>
      <c r="N164">
        <v>91</v>
      </c>
    </row>
    <row r="165" spans="1:14" x14ac:dyDescent="0.3">
      <c r="A165" t="s">
        <v>216</v>
      </c>
      <c r="B165">
        <v>312</v>
      </c>
      <c r="C165" t="s">
        <v>217</v>
      </c>
      <c r="D165">
        <v>232</v>
      </c>
      <c r="E165" t="s">
        <v>218</v>
      </c>
      <c r="F165">
        <v>-80</v>
      </c>
      <c r="G165" t="s">
        <v>219</v>
      </c>
      <c r="H165">
        <v>6</v>
      </c>
      <c r="I165" t="s">
        <v>220</v>
      </c>
      <c r="J165">
        <v>0</v>
      </c>
      <c r="K165" t="s">
        <v>221</v>
      </c>
      <c r="L165">
        <v>91</v>
      </c>
      <c r="M165" t="s">
        <v>222</v>
      </c>
      <c r="N165">
        <v>91</v>
      </c>
    </row>
    <row r="166" spans="1:14" x14ac:dyDescent="0.3">
      <c r="A166" t="s">
        <v>216</v>
      </c>
      <c r="B166">
        <v>312</v>
      </c>
      <c r="C166" t="s">
        <v>217</v>
      </c>
      <c r="D166">
        <v>225</v>
      </c>
      <c r="E166" t="s">
        <v>218</v>
      </c>
      <c r="F166">
        <v>-87</v>
      </c>
      <c r="G166" t="s">
        <v>219</v>
      </c>
      <c r="H166">
        <v>-7</v>
      </c>
      <c r="I166" t="s">
        <v>220</v>
      </c>
      <c r="J166">
        <v>0</v>
      </c>
      <c r="K166" t="s">
        <v>221</v>
      </c>
      <c r="L166">
        <v>91</v>
      </c>
      <c r="M166" t="s">
        <v>222</v>
      </c>
      <c r="N166">
        <v>91</v>
      </c>
    </row>
    <row r="167" spans="1:14" x14ac:dyDescent="0.3">
      <c r="A167" t="s">
        <v>216</v>
      </c>
      <c r="B167">
        <v>308</v>
      </c>
      <c r="C167" t="s">
        <v>217</v>
      </c>
      <c r="D167">
        <v>222</v>
      </c>
      <c r="E167" t="s">
        <v>218</v>
      </c>
      <c r="F167">
        <v>-86</v>
      </c>
      <c r="G167" t="s">
        <v>219</v>
      </c>
      <c r="H167">
        <v>1</v>
      </c>
      <c r="I167" t="s">
        <v>220</v>
      </c>
      <c r="J167">
        <v>0</v>
      </c>
      <c r="K167" t="s">
        <v>221</v>
      </c>
      <c r="L167">
        <v>91</v>
      </c>
      <c r="M167" t="s">
        <v>222</v>
      </c>
      <c r="N167">
        <v>91</v>
      </c>
    </row>
    <row r="168" spans="1:14" x14ac:dyDescent="0.3">
      <c r="A168" t="s">
        <v>216</v>
      </c>
      <c r="B168">
        <v>308</v>
      </c>
      <c r="C168" t="s">
        <v>217</v>
      </c>
      <c r="D168">
        <v>215</v>
      </c>
      <c r="E168" t="s">
        <v>218</v>
      </c>
      <c r="F168">
        <v>-93</v>
      </c>
      <c r="G168" t="s">
        <v>219</v>
      </c>
      <c r="H168">
        <v>-7</v>
      </c>
      <c r="I168" t="s">
        <v>220</v>
      </c>
      <c r="J168">
        <v>-2</v>
      </c>
      <c r="K168" t="s">
        <v>221</v>
      </c>
      <c r="L168">
        <v>89</v>
      </c>
      <c r="M168" t="s">
        <v>222</v>
      </c>
      <c r="N168">
        <v>89</v>
      </c>
    </row>
    <row r="169" spans="1:14" x14ac:dyDescent="0.3">
      <c r="A169" t="s">
        <v>216</v>
      </c>
      <c r="B169">
        <v>310</v>
      </c>
      <c r="C169" t="s">
        <v>217</v>
      </c>
      <c r="D169">
        <v>207</v>
      </c>
      <c r="E169" t="s">
        <v>218</v>
      </c>
      <c r="F169">
        <v>-103</v>
      </c>
      <c r="G169" t="s">
        <v>219</v>
      </c>
      <c r="H169">
        <v>-10</v>
      </c>
      <c r="I169" t="s">
        <v>220</v>
      </c>
      <c r="J169">
        <v>-2</v>
      </c>
      <c r="K169" t="s">
        <v>221</v>
      </c>
      <c r="L169">
        <v>87</v>
      </c>
      <c r="M169" t="s">
        <v>222</v>
      </c>
      <c r="N169">
        <v>87</v>
      </c>
    </row>
    <row r="170" spans="1:14" x14ac:dyDescent="0.3">
      <c r="A170" t="s">
        <v>216</v>
      </c>
      <c r="B170">
        <v>308</v>
      </c>
      <c r="C170" t="s">
        <v>217</v>
      </c>
      <c r="D170">
        <v>201</v>
      </c>
      <c r="E170" t="s">
        <v>218</v>
      </c>
      <c r="F170">
        <v>-107</v>
      </c>
      <c r="G170" t="s">
        <v>219</v>
      </c>
      <c r="H170">
        <v>-4</v>
      </c>
      <c r="I170" t="s">
        <v>220</v>
      </c>
      <c r="J170">
        <v>-2</v>
      </c>
      <c r="K170" t="s">
        <v>221</v>
      </c>
      <c r="L170">
        <v>85</v>
      </c>
      <c r="M170" t="s">
        <v>222</v>
      </c>
      <c r="N170">
        <v>85</v>
      </c>
    </row>
    <row r="171" spans="1:14" x14ac:dyDescent="0.3">
      <c r="A171" t="s">
        <v>216</v>
      </c>
      <c r="B171">
        <v>302</v>
      </c>
      <c r="C171" t="s">
        <v>217</v>
      </c>
      <c r="D171">
        <v>193</v>
      </c>
      <c r="E171" t="s">
        <v>218</v>
      </c>
      <c r="F171">
        <v>-109</v>
      </c>
      <c r="G171" t="s">
        <v>219</v>
      </c>
      <c r="H171">
        <v>-2</v>
      </c>
      <c r="I171" t="s">
        <v>220</v>
      </c>
      <c r="J171">
        <v>-2</v>
      </c>
      <c r="K171" t="s">
        <v>221</v>
      </c>
      <c r="L171">
        <v>83</v>
      </c>
      <c r="M171" t="s">
        <v>222</v>
      </c>
      <c r="N171">
        <v>83</v>
      </c>
    </row>
    <row r="172" spans="1:14" x14ac:dyDescent="0.3">
      <c r="A172" t="s">
        <v>216</v>
      </c>
      <c r="B172">
        <v>299</v>
      </c>
      <c r="C172" t="s">
        <v>217</v>
      </c>
      <c r="D172">
        <v>192</v>
      </c>
      <c r="E172" t="s">
        <v>218</v>
      </c>
      <c r="F172">
        <v>-107</v>
      </c>
      <c r="G172" t="s">
        <v>219</v>
      </c>
      <c r="H172">
        <v>2</v>
      </c>
      <c r="I172" t="s">
        <v>220</v>
      </c>
      <c r="J172">
        <v>-2</v>
      </c>
      <c r="K172" t="s">
        <v>221</v>
      </c>
      <c r="L172">
        <v>81</v>
      </c>
      <c r="M172" t="s">
        <v>222</v>
      </c>
      <c r="N172">
        <v>81</v>
      </c>
    </row>
    <row r="173" spans="1:14" x14ac:dyDescent="0.3">
      <c r="A173" t="s">
        <v>216</v>
      </c>
      <c r="B173">
        <v>289</v>
      </c>
      <c r="C173" t="s">
        <v>217</v>
      </c>
      <c r="D173">
        <v>192</v>
      </c>
      <c r="E173" t="s">
        <v>218</v>
      </c>
      <c r="F173">
        <v>-97</v>
      </c>
      <c r="G173" t="s">
        <v>219</v>
      </c>
      <c r="H173">
        <v>10</v>
      </c>
      <c r="I173" t="s">
        <v>220</v>
      </c>
      <c r="J173">
        <v>4</v>
      </c>
      <c r="K173" t="s">
        <v>221</v>
      </c>
      <c r="L173">
        <v>85</v>
      </c>
      <c r="M173" t="s">
        <v>222</v>
      </c>
      <c r="N173">
        <v>85</v>
      </c>
    </row>
    <row r="174" spans="1:14" x14ac:dyDescent="0.3">
      <c r="A174" t="s">
        <v>216</v>
      </c>
      <c r="B174">
        <v>289</v>
      </c>
      <c r="C174" t="s">
        <v>217</v>
      </c>
      <c r="D174">
        <v>192</v>
      </c>
      <c r="E174" t="s">
        <v>218</v>
      </c>
      <c r="F174">
        <v>-97</v>
      </c>
      <c r="G174" t="s">
        <v>219</v>
      </c>
      <c r="H174">
        <v>0</v>
      </c>
      <c r="I174" t="s">
        <v>220</v>
      </c>
      <c r="J174">
        <v>-2</v>
      </c>
      <c r="K174" t="s">
        <v>221</v>
      </c>
      <c r="L174">
        <v>83</v>
      </c>
      <c r="M174" t="s">
        <v>222</v>
      </c>
      <c r="N174">
        <v>83</v>
      </c>
    </row>
    <row r="175" spans="1:14" x14ac:dyDescent="0.3">
      <c r="A175" t="s">
        <v>216</v>
      </c>
      <c r="B175">
        <v>279</v>
      </c>
      <c r="C175" t="s">
        <v>217</v>
      </c>
      <c r="D175">
        <v>192</v>
      </c>
      <c r="E175" t="s">
        <v>218</v>
      </c>
      <c r="F175">
        <v>-87</v>
      </c>
      <c r="G175" t="s">
        <v>219</v>
      </c>
      <c r="H175">
        <v>10</v>
      </c>
      <c r="I175" t="s">
        <v>220</v>
      </c>
      <c r="J175">
        <v>5</v>
      </c>
      <c r="K175" t="s">
        <v>221</v>
      </c>
      <c r="L175">
        <v>88</v>
      </c>
      <c r="M175" t="s">
        <v>222</v>
      </c>
      <c r="N175">
        <v>88</v>
      </c>
    </row>
    <row r="176" spans="1:14" x14ac:dyDescent="0.3">
      <c r="A176" t="s">
        <v>216</v>
      </c>
      <c r="B176">
        <v>283</v>
      </c>
      <c r="C176" t="s">
        <v>217</v>
      </c>
      <c r="D176">
        <v>197</v>
      </c>
      <c r="E176" t="s">
        <v>218</v>
      </c>
      <c r="F176">
        <v>-86</v>
      </c>
      <c r="G176" t="s">
        <v>219</v>
      </c>
      <c r="H176">
        <v>1</v>
      </c>
      <c r="I176" t="s">
        <v>220</v>
      </c>
      <c r="J176">
        <v>0</v>
      </c>
      <c r="K176" t="s">
        <v>221</v>
      </c>
      <c r="L176">
        <v>88</v>
      </c>
      <c r="M176" t="s">
        <v>222</v>
      </c>
      <c r="N176">
        <v>88</v>
      </c>
    </row>
    <row r="177" spans="1:14" x14ac:dyDescent="0.3">
      <c r="A177" t="s">
        <v>216</v>
      </c>
      <c r="B177">
        <v>295</v>
      </c>
      <c r="C177" t="s">
        <v>217</v>
      </c>
      <c r="D177">
        <v>192</v>
      </c>
      <c r="E177" t="s">
        <v>218</v>
      </c>
      <c r="F177">
        <v>-103</v>
      </c>
      <c r="G177" t="s">
        <v>219</v>
      </c>
      <c r="H177">
        <v>-17</v>
      </c>
      <c r="I177" t="s">
        <v>220</v>
      </c>
      <c r="J177">
        <v>-2</v>
      </c>
      <c r="K177" t="s">
        <v>221</v>
      </c>
      <c r="L177">
        <v>86</v>
      </c>
      <c r="M177" t="s">
        <v>222</v>
      </c>
      <c r="N177">
        <v>86</v>
      </c>
    </row>
    <row r="178" spans="1:14" x14ac:dyDescent="0.3">
      <c r="A178" t="s">
        <v>216</v>
      </c>
      <c r="B178">
        <v>304</v>
      </c>
      <c r="C178" t="s">
        <v>217</v>
      </c>
      <c r="D178">
        <v>192</v>
      </c>
      <c r="E178" t="s">
        <v>218</v>
      </c>
      <c r="F178">
        <v>-112</v>
      </c>
      <c r="G178" t="s">
        <v>219</v>
      </c>
      <c r="H178">
        <v>-9</v>
      </c>
      <c r="I178" t="s">
        <v>220</v>
      </c>
      <c r="J178">
        <v>-11</v>
      </c>
      <c r="K178" t="s">
        <v>221</v>
      </c>
      <c r="L178">
        <v>75</v>
      </c>
      <c r="M178" t="s">
        <v>222</v>
      </c>
      <c r="N178">
        <v>75</v>
      </c>
    </row>
    <row r="179" spans="1:14" x14ac:dyDescent="0.3">
      <c r="A179" t="s">
        <v>216</v>
      </c>
      <c r="B179">
        <v>304</v>
      </c>
      <c r="C179" t="s">
        <v>217</v>
      </c>
      <c r="D179">
        <v>204</v>
      </c>
      <c r="E179" t="s">
        <v>218</v>
      </c>
      <c r="F179">
        <v>-100</v>
      </c>
      <c r="G179" t="s">
        <v>219</v>
      </c>
      <c r="H179">
        <v>12</v>
      </c>
      <c r="I179" t="s">
        <v>220</v>
      </c>
      <c r="J179">
        <v>4</v>
      </c>
      <c r="K179" t="s">
        <v>221</v>
      </c>
      <c r="L179">
        <v>79</v>
      </c>
      <c r="M179" t="s">
        <v>222</v>
      </c>
      <c r="N179">
        <v>79</v>
      </c>
    </row>
    <row r="180" spans="1:14" x14ac:dyDescent="0.3">
      <c r="A180" t="s">
        <v>216</v>
      </c>
      <c r="B180">
        <v>286</v>
      </c>
      <c r="C180" t="s">
        <v>217</v>
      </c>
      <c r="D180">
        <v>192</v>
      </c>
      <c r="E180" t="s">
        <v>218</v>
      </c>
      <c r="F180">
        <v>-94</v>
      </c>
      <c r="G180" t="s">
        <v>219</v>
      </c>
      <c r="H180">
        <v>6</v>
      </c>
      <c r="I180" t="s">
        <v>220</v>
      </c>
      <c r="J180">
        <v>-2</v>
      </c>
      <c r="K180" t="s">
        <v>221</v>
      </c>
      <c r="L180">
        <v>77</v>
      </c>
      <c r="M180" t="s">
        <v>222</v>
      </c>
      <c r="N180">
        <v>77</v>
      </c>
    </row>
    <row r="181" spans="1:14" x14ac:dyDescent="0.3">
      <c r="A181" t="s">
        <v>216</v>
      </c>
      <c r="B181">
        <v>262</v>
      </c>
      <c r="C181" t="s">
        <v>217</v>
      </c>
      <c r="D181">
        <v>195</v>
      </c>
      <c r="E181" t="s">
        <v>218</v>
      </c>
      <c r="F181">
        <v>-67</v>
      </c>
      <c r="G181" t="s">
        <v>219</v>
      </c>
      <c r="H181">
        <v>27</v>
      </c>
      <c r="I181" t="s">
        <v>220</v>
      </c>
      <c r="J181">
        <v>5</v>
      </c>
      <c r="K181" t="s">
        <v>221</v>
      </c>
      <c r="L181">
        <v>82</v>
      </c>
      <c r="M181" t="s">
        <v>222</v>
      </c>
      <c r="N181">
        <v>82</v>
      </c>
    </row>
    <row r="182" spans="1:14" x14ac:dyDescent="0.3">
      <c r="A182" t="s">
        <v>216</v>
      </c>
      <c r="B182">
        <v>255</v>
      </c>
      <c r="C182" t="s">
        <v>217</v>
      </c>
      <c r="D182">
        <v>195</v>
      </c>
      <c r="E182" t="s">
        <v>218</v>
      </c>
      <c r="F182">
        <v>-60</v>
      </c>
      <c r="G182" t="s">
        <v>219</v>
      </c>
      <c r="H182">
        <v>7</v>
      </c>
      <c r="I182" t="s">
        <v>220</v>
      </c>
      <c r="J182">
        <v>0</v>
      </c>
      <c r="K182" t="s">
        <v>221</v>
      </c>
      <c r="L182">
        <v>82</v>
      </c>
      <c r="M182" t="s">
        <v>222</v>
      </c>
      <c r="N182">
        <v>82</v>
      </c>
    </row>
    <row r="183" spans="1:14" x14ac:dyDescent="0.3">
      <c r="A183" t="s">
        <v>216</v>
      </c>
      <c r="B183">
        <v>255</v>
      </c>
      <c r="C183" t="s">
        <v>217</v>
      </c>
      <c r="D183">
        <v>204</v>
      </c>
      <c r="E183" t="s">
        <v>218</v>
      </c>
      <c r="F183">
        <v>-51</v>
      </c>
      <c r="G183" t="s">
        <v>219</v>
      </c>
      <c r="H183">
        <v>9</v>
      </c>
      <c r="I183" t="s">
        <v>220</v>
      </c>
      <c r="J183">
        <v>0</v>
      </c>
      <c r="K183" t="s">
        <v>221</v>
      </c>
      <c r="L183">
        <v>82</v>
      </c>
      <c r="M183" t="s">
        <v>222</v>
      </c>
      <c r="N183">
        <v>82</v>
      </c>
    </row>
    <row r="184" spans="1:14" x14ac:dyDescent="0.3">
      <c r="A184" t="s">
        <v>216</v>
      </c>
      <c r="B184">
        <v>268</v>
      </c>
      <c r="C184" t="s">
        <v>217</v>
      </c>
      <c r="D184">
        <v>192</v>
      </c>
      <c r="E184" t="s">
        <v>218</v>
      </c>
      <c r="F184">
        <v>-76</v>
      </c>
      <c r="G184" t="s">
        <v>219</v>
      </c>
      <c r="H184">
        <v>-25</v>
      </c>
      <c r="I184" t="s">
        <v>220</v>
      </c>
      <c r="J184">
        <v>0</v>
      </c>
      <c r="K184" t="s">
        <v>221</v>
      </c>
      <c r="L184">
        <v>82</v>
      </c>
      <c r="M184" t="s">
        <v>222</v>
      </c>
      <c r="N184">
        <v>82</v>
      </c>
    </row>
    <row r="185" spans="1:14" x14ac:dyDescent="0.3">
      <c r="A185" t="s">
        <v>216</v>
      </c>
      <c r="B185">
        <v>276</v>
      </c>
      <c r="C185" t="s">
        <v>217</v>
      </c>
      <c r="D185">
        <v>194</v>
      </c>
      <c r="E185" t="s">
        <v>218</v>
      </c>
      <c r="F185">
        <v>-82</v>
      </c>
      <c r="G185" t="s">
        <v>219</v>
      </c>
      <c r="H185">
        <v>-6</v>
      </c>
      <c r="I185" t="s">
        <v>220</v>
      </c>
      <c r="J185">
        <v>0</v>
      </c>
      <c r="K185" t="s">
        <v>221</v>
      </c>
      <c r="L185">
        <v>82</v>
      </c>
      <c r="M185" t="s">
        <v>222</v>
      </c>
      <c r="N185">
        <v>82</v>
      </c>
    </row>
    <row r="186" spans="1:14" x14ac:dyDescent="0.3">
      <c r="A186" t="s">
        <v>216</v>
      </c>
      <c r="B186">
        <v>277</v>
      </c>
      <c r="C186" t="s">
        <v>217</v>
      </c>
      <c r="D186">
        <v>192</v>
      </c>
      <c r="E186" t="s">
        <v>218</v>
      </c>
      <c r="F186">
        <v>-85</v>
      </c>
      <c r="G186" t="s">
        <v>219</v>
      </c>
      <c r="H186">
        <v>-3</v>
      </c>
      <c r="I186" t="s">
        <v>220</v>
      </c>
      <c r="J186">
        <v>0</v>
      </c>
      <c r="K186" t="s">
        <v>221</v>
      </c>
      <c r="L186">
        <v>82</v>
      </c>
      <c r="M186" t="s">
        <v>222</v>
      </c>
      <c r="N186">
        <v>82</v>
      </c>
    </row>
    <row r="187" spans="1:14" x14ac:dyDescent="0.3">
      <c r="A187" t="s">
        <v>216</v>
      </c>
      <c r="B187">
        <v>277</v>
      </c>
      <c r="C187" t="s">
        <v>217</v>
      </c>
      <c r="D187">
        <v>192</v>
      </c>
      <c r="E187" t="s">
        <v>218</v>
      </c>
      <c r="F187">
        <v>-85</v>
      </c>
      <c r="G187" t="s">
        <v>219</v>
      </c>
      <c r="H187">
        <v>0</v>
      </c>
      <c r="I187" t="s">
        <v>220</v>
      </c>
      <c r="J187">
        <v>0</v>
      </c>
      <c r="K187" t="s">
        <v>221</v>
      </c>
      <c r="L187">
        <v>82</v>
      </c>
      <c r="M187" t="s">
        <v>222</v>
      </c>
      <c r="N187">
        <v>82</v>
      </c>
    </row>
    <row r="188" spans="1:14" x14ac:dyDescent="0.3">
      <c r="A188" t="s">
        <v>216</v>
      </c>
      <c r="B188">
        <v>279</v>
      </c>
      <c r="C188" t="s">
        <v>217</v>
      </c>
      <c r="D188">
        <v>192</v>
      </c>
      <c r="E188" t="s">
        <v>218</v>
      </c>
      <c r="F188">
        <v>-87</v>
      </c>
      <c r="G188" t="s">
        <v>219</v>
      </c>
      <c r="H188">
        <v>-2</v>
      </c>
      <c r="I188" t="s">
        <v>220</v>
      </c>
      <c r="J188">
        <v>0</v>
      </c>
      <c r="K188" t="s">
        <v>221</v>
      </c>
      <c r="L188">
        <v>82</v>
      </c>
      <c r="M188" t="s">
        <v>222</v>
      </c>
      <c r="N188">
        <v>82</v>
      </c>
    </row>
    <row r="189" spans="1:14" x14ac:dyDescent="0.3">
      <c r="A189" t="s">
        <v>216</v>
      </c>
      <c r="B189">
        <v>280</v>
      </c>
      <c r="C189" t="s">
        <v>217</v>
      </c>
      <c r="D189">
        <v>192</v>
      </c>
      <c r="E189" t="s">
        <v>218</v>
      </c>
      <c r="F189">
        <v>-88</v>
      </c>
      <c r="G189" t="s">
        <v>219</v>
      </c>
      <c r="H189">
        <v>-1</v>
      </c>
      <c r="I189" t="s">
        <v>220</v>
      </c>
      <c r="J189">
        <v>0</v>
      </c>
      <c r="K189" t="s">
        <v>221</v>
      </c>
      <c r="L189">
        <v>82</v>
      </c>
      <c r="M189" t="s">
        <v>222</v>
      </c>
      <c r="N189">
        <v>82</v>
      </c>
    </row>
    <row r="190" spans="1:14" x14ac:dyDescent="0.3">
      <c r="A190" t="s">
        <v>216</v>
      </c>
      <c r="B190">
        <v>279</v>
      </c>
      <c r="C190" t="s">
        <v>217</v>
      </c>
      <c r="D190">
        <v>194</v>
      </c>
      <c r="E190" t="s">
        <v>218</v>
      </c>
      <c r="F190">
        <v>-85</v>
      </c>
      <c r="G190" t="s">
        <v>219</v>
      </c>
      <c r="H190">
        <v>3</v>
      </c>
      <c r="I190" t="s">
        <v>220</v>
      </c>
      <c r="J190">
        <v>0</v>
      </c>
      <c r="K190" t="s">
        <v>221</v>
      </c>
      <c r="L190">
        <v>82</v>
      </c>
      <c r="M190" t="s">
        <v>222</v>
      </c>
      <c r="N190">
        <v>82</v>
      </c>
    </row>
    <row r="191" spans="1:14" x14ac:dyDescent="0.3">
      <c r="A191" t="s">
        <v>216</v>
      </c>
      <c r="B191">
        <v>279</v>
      </c>
      <c r="C191" t="s">
        <v>217</v>
      </c>
      <c r="D191">
        <v>193</v>
      </c>
      <c r="E191" t="s">
        <v>218</v>
      </c>
      <c r="F191">
        <v>-86</v>
      </c>
      <c r="G191" t="s">
        <v>219</v>
      </c>
      <c r="H191">
        <v>-1</v>
      </c>
      <c r="I191" t="s">
        <v>220</v>
      </c>
      <c r="J191">
        <v>0</v>
      </c>
      <c r="K191" t="s">
        <v>221</v>
      </c>
      <c r="L191">
        <v>82</v>
      </c>
      <c r="M191" t="s">
        <v>222</v>
      </c>
      <c r="N191">
        <v>82</v>
      </c>
    </row>
    <row r="192" spans="1:14" x14ac:dyDescent="0.3">
      <c r="A192" t="s">
        <v>216</v>
      </c>
      <c r="B192">
        <v>278</v>
      </c>
      <c r="C192" t="s">
        <v>217</v>
      </c>
      <c r="D192">
        <v>195</v>
      </c>
      <c r="E192" t="s">
        <v>218</v>
      </c>
      <c r="F192">
        <v>-83</v>
      </c>
      <c r="G192" t="s">
        <v>219</v>
      </c>
      <c r="H192">
        <v>3</v>
      </c>
      <c r="I192" t="s">
        <v>220</v>
      </c>
      <c r="J192">
        <v>0</v>
      </c>
      <c r="K192" t="s">
        <v>221</v>
      </c>
      <c r="L192">
        <v>82</v>
      </c>
      <c r="M192" t="s">
        <v>222</v>
      </c>
      <c r="N192">
        <v>82</v>
      </c>
    </row>
    <row r="193" spans="1:14" x14ac:dyDescent="0.3">
      <c r="A193" t="s">
        <v>216</v>
      </c>
      <c r="B193">
        <v>269</v>
      </c>
      <c r="C193" t="s">
        <v>217</v>
      </c>
      <c r="D193">
        <v>192</v>
      </c>
      <c r="E193" t="s">
        <v>218</v>
      </c>
      <c r="F193">
        <v>-77</v>
      </c>
      <c r="G193" t="s">
        <v>219</v>
      </c>
      <c r="H193">
        <v>6</v>
      </c>
      <c r="I193" t="s">
        <v>220</v>
      </c>
      <c r="J193">
        <v>0</v>
      </c>
      <c r="K193" t="s">
        <v>221</v>
      </c>
      <c r="L193">
        <v>82</v>
      </c>
      <c r="M193" t="s">
        <v>222</v>
      </c>
      <c r="N193">
        <v>82</v>
      </c>
    </row>
    <row r="194" spans="1:14" x14ac:dyDescent="0.3">
      <c r="A194" t="s">
        <v>216</v>
      </c>
      <c r="B194">
        <v>271</v>
      </c>
      <c r="C194" t="s">
        <v>217</v>
      </c>
      <c r="D194">
        <v>192</v>
      </c>
      <c r="E194" t="s">
        <v>218</v>
      </c>
      <c r="F194">
        <v>-79</v>
      </c>
      <c r="G194" t="s">
        <v>219</v>
      </c>
      <c r="H194">
        <v>-2</v>
      </c>
      <c r="I194" t="s">
        <v>220</v>
      </c>
      <c r="J194">
        <v>0</v>
      </c>
      <c r="K194" t="s">
        <v>221</v>
      </c>
      <c r="L194">
        <v>82</v>
      </c>
      <c r="M194" t="s">
        <v>222</v>
      </c>
      <c r="N194">
        <v>82</v>
      </c>
    </row>
    <row r="195" spans="1:14" x14ac:dyDescent="0.3">
      <c r="A195" t="s">
        <v>216</v>
      </c>
      <c r="B195">
        <v>271</v>
      </c>
      <c r="C195" t="s">
        <v>217</v>
      </c>
      <c r="D195">
        <v>191</v>
      </c>
      <c r="E195" t="s">
        <v>218</v>
      </c>
      <c r="F195">
        <v>-80</v>
      </c>
      <c r="G195" t="s">
        <v>219</v>
      </c>
      <c r="H195">
        <v>-1</v>
      </c>
      <c r="I195" t="s">
        <v>220</v>
      </c>
      <c r="J195">
        <v>0</v>
      </c>
      <c r="K195" t="s">
        <v>221</v>
      </c>
      <c r="L195">
        <v>82</v>
      </c>
      <c r="M195" t="s">
        <v>222</v>
      </c>
      <c r="N195">
        <v>82</v>
      </c>
    </row>
    <row r="196" spans="1:14" x14ac:dyDescent="0.3">
      <c r="A196" t="s">
        <v>216</v>
      </c>
      <c r="B196">
        <v>278</v>
      </c>
      <c r="C196" t="s">
        <v>217</v>
      </c>
      <c r="D196">
        <v>195</v>
      </c>
      <c r="E196" t="s">
        <v>218</v>
      </c>
      <c r="F196">
        <v>-83</v>
      </c>
      <c r="G196" t="s">
        <v>219</v>
      </c>
      <c r="H196">
        <v>-3</v>
      </c>
      <c r="I196" t="s">
        <v>220</v>
      </c>
      <c r="J196">
        <v>0</v>
      </c>
      <c r="K196" t="s">
        <v>221</v>
      </c>
      <c r="L196">
        <v>82</v>
      </c>
      <c r="M196" t="s">
        <v>222</v>
      </c>
      <c r="N196">
        <v>82</v>
      </c>
    </row>
    <row r="197" spans="1:14" x14ac:dyDescent="0.3">
      <c r="A197" t="s">
        <v>216</v>
      </c>
      <c r="B197">
        <v>278</v>
      </c>
      <c r="C197" t="s">
        <v>217</v>
      </c>
      <c r="D197">
        <v>194</v>
      </c>
      <c r="E197" t="s">
        <v>218</v>
      </c>
      <c r="F197">
        <v>-84</v>
      </c>
      <c r="G197" t="s">
        <v>219</v>
      </c>
      <c r="H197">
        <v>-1</v>
      </c>
      <c r="I197" t="s">
        <v>220</v>
      </c>
      <c r="J197">
        <v>0</v>
      </c>
      <c r="K197" t="s">
        <v>221</v>
      </c>
      <c r="L197">
        <v>82</v>
      </c>
      <c r="M197" t="s">
        <v>222</v>
      </c>
      <c r="N197">
        <v>82</v>
      </c>
    </row>
    <row r="198" spans="1:14" x14ac:dyDescent="0.3">
      <c r="A198" t="s">
        <v>216</v>
      </c>
      <c r="B198">
        <v>269</v>
      </c>
      <c r="C198" t="s">
        <v>217</v>
      </c>
      <c r="D198">
        <v>191</v>
      </c>
      <c r="E198" t="s">
        <v>218</v>
      </c>
      <c r="F198">
        <v>-78</v>
      </c>
      <c r="G198" t="s">
        <v>219</v>
      </c>
      <c r="H198">
        <v>6</v>
      </c>
      <c r="I198" t="s">
        <v>220</v>
      </c>
      <c r="J198">
        <v>0</v>
      </c>
      <c r="K198" t="s">
        <v>221</v>
      </c>
      <c r="L198">
        <v>82</v>
      </c>
      <c r="M198" t="s">
        <v>222</v>
      </c>
      <c r="N198">
        <v>82</v>
      </c>
    </row>
    <row r="199" spans="1:14" x14ac:dyDescent="0.3">
      <c r="A199" t="s">
        <v>216</v>
      </c>
      <c r="B199">
        <v>269</v>
      </c>
      <c r="C199" t="s">
        <v>217</v>
      </c>
      <c r="D199">
        <v>199</v>
      </c>
      <c r="E199" t="s">
        <v>218</v>
      </c>
      <c r="F199">
        <v>-70</v>
      </c>
      <c r="G199" t="s">
        <v>219</v>
      </c>
      <c r="H199">
        <v>8</v>
      </c>
      <c r="I199" t="s">
        <v>220</v>
      </c>
      <c r="J199">
        <v>0</v>
      </c>
      <c r="K199" t="s">
        <v>221</v>
      </c>
      <c r="L199">
        <v>82</v>
      </c>
      <c r="M199" t="s">
        <v>222</v>
      </c>
      <c r="N199">
        <v>82</v>
      </c>
    </row>
    <row r="200" spans="1:14" x14ac:dyDescent="0.3">
      <c r="A200" t="s">
        <v>216</v>
      </c>
      <c r="B200">
        <v>276</v>
      </c>
      <c r="C200" t="s">
        <v>217</v>
      </c>
      <c r="D200">
        <v>191</v>
      </c>
      <c r="E200" t="s">
        <v>218</v>
      </c>
      <c r="F200">
        <v>-85</v>
      </c>
      <c r="G200" t="s">
        <v>219</v>
      </c>
      <c r="H200">
        <v>-15</v>
      </c>
      <c r="I200" t="s">
        <v>220</v>
      </c>
      <c r="J200">
        <v>0</v>
      </c>
      <c r="K200" t="s">
        <v>221</v>
      </c>
      <c r="L200">
        <v>82</v>
      </c>
      <c r="M200" t="s">
        <v>222</v>
      </c>
      <c r="N200">
        <v>82</v>
      </c>
    </row>
    <row r="201" spans="1:14" x14ac:dyDescent="0.3">
      <c r="A201" t="s">
        <v>216</v>
      </c>
      <c r="B201">
        <v>279</v>
      </c>
      <c r="C201" t="s">
        <v>217</v>
      </c>
      <c r="D201">
        <v>192</v>
      </c>
      <c r="E201" t="s">
        <v>218</v>
      </c>
      <c r="F201">
        <v>-87</v>
      </c>
      <c r="G201" t="s">
        <v>219</v>
      </c>
      <c r="H201">
        <v>-2</v>
      </c>
      <c r="I201" t="s">
        <v>220</v>
      </c>
      <c r="J201">
        <v>0</v>
      </c>
      <c r="K201" t="s">
        <v>221</v>
      </c>
      <c r="L201">
        <v>82</v>
      </c>
      <c r="M201" t="s">
        <v>222</v>
      </c>
      <c r="N201">
        <v>82</v>
      </c>
    </row>
    <row r="202" spans="1:14" x14ac:dyDescent="0.3">
      <c r="A202" t="s">
        <v>216</v>
      </c>
      <c r="B202">
        <v>280</v>
      </c>
      <c r="C202" t="s">
        <v>217</v>
      </c>
      <c r="D202">
        <v>192</v>
      </c>
      <c r="E202" t="s">
        <v>218</v>
      </c>
      <c r="F202">
        <v>-88</v>
      </c>
      <c r="G202" t="s">
        <v>219</v>
      </c>
      <c r="H202">
        <v>-1</v>
      </c>
      <c r="I202" t="s">
        <v>220</v>
      </c>
      <c r="J202">
        <v>0</v>
      </c>
      <c r="K202" t="s">
        <v>221</v>
      </c>
      <c r="L202">
        <v>82</v>
      </c>
      <c r="M202" t="s">
        <v>222</v>
      </c>
      <c r="N202">
        <v>82</v>
      </c>
    </row>
    <row r="203" spans="1:14" x14ac:dyDescent="0.3">
      <c r="A203" t="s">
        <v>216</v>
      </c>
      <c r="B203">
        <v>280</v>
      </c>
      <c r="C203" t="s">
        <v>217</v>
      </c>
      <c r="D203">
        <v>195</v>
      </c>
      <c r="E203" t="s">
        <v>218</v>
      </c>
      <c r="F203">
        <v>-85</v>
      </c>
      <c r="G203" t="s">
        <v>219</v>
      </c>
      <c r="H203">
        <v>3</v>
      </c>
      <c r="I203" t="s">
        <v>220</v>
      </c>
      <c r="J203">
        <v>0</v>
      </c>
      <c r="K203" t="s">
        <v>221</v>
      </c>
      <c r="L203">
        <v>82</v>
      </c>
      <c r="M203" t="s">
        <v>222</v>
      </c>
      <c r="N203">
        <v>82</v>
      </c>
    </row>
    <row r="204" spans="1:14" x14ac:dyDescent="0.3">
      <c r="A204" t="s">
        <v>216</v>
      </c>
      <c r="B204">
        <v>279</v>
      </c>
      <c r="C204" t="s">
        <v>217</v>
      </c>
      <c r="D204">
        <v>192</v>
      </c>
      <c r="E204" t="s">
        <v>218</v>
      </c>
      <c r="F204">
        <v>-87</v>
      </c>
      <c r="G204" t="s">
        <v>219</v>
      </c>
      <c r="H204">
        <v>-2</v>
      </c>
      <c r="I204" t="s">
        <v>220</v>
      </c>
      <c r="J204">
        <v>0</v>
      </c>
      <c r="K204" t="s">
        <v>221</v>
      </c>
      <c r="L204">
        <v>82</v>
      </c>
      <c r="M204" t="s">
        <v>222</v>
      </c>
      <c r="N204">
        <v>82</v>
      </c>
    </row>
    <row r="205" spans="1:14" x14ac:dyDescent="0.3">
      <c r="A205" t="s">
        <v>216</v>
      </c>
      <c r="B205">
        <v>282</v>
      </c>
      <c r="C205" t="s">
        <v>217</v>
      </c>
      <c r="D205">
        <v>195</v>
      </c>
      <c r="E205" t="s">
        <v>218</v>
      </c>
      <c r="F205">
        <v>-87</v>
      </c>
      <c r="G205" t="s">
        <v>219</v>
      </c>
      <c r="H205">
        <v>0</v>
      </c>
      <c r="I205" t="s">
        <v>220</v>
      </c>
      <c r="J205">
        <v>0</v>
      </c>
      <c r="K205" t="s">
        <v>221</v>
      </c>
      <c r="L205">
        <v>82</v>
      </c>
      <c r="M205" t="s">
        <v>222</v>
      </c>
      <c r="N205">
        <v>82</v>
      </c>
    </row>
    <row r="206" spans="1:14" x14ac:dyDescent="0.3">
      <c r="A206" t="s">
        <v>216</v>
      </c>
      <c r="B206">
        <v>278</v>
      </c>
      <c r="C206" t="s">
        <v>217</v>
      </c>
      <c r="D206">
        <v>201</v>
      </c>
      <c r="E206" t="s">
        <v>218</v>
      </c>
      <c r="F206">
        <v>-77</v>
      </c>
      <c r="G206" t="s">
        <v>219</v>
      </c>
      <c r="H206">
        <v>10</v>
      </c>
      <c r="I206" t="s">
        <v>220</v>
      </c>
      <c r="J206">
        <v>5</v>
      </c>
      <c r="K206" t="s">
        <v>221</v>
      </c>
      <c r="L206">
        <v>87</v>
      </c>
      <c r="M206" t="s">
        <v>222</v>
      </c>
      <c r="N206">
        <v>87</v>
      </c>
    </row>
    <row r="207" spans="1:14" x14ac:dyDescent="0.3">
      <c r="A207" t="s">
        <v>216</v>
      </c>
      <c r="B207">
        <v>279</v>
      </c>
      <c r="C207" t="s">
        <v>217</v>
      </c>
      <c r="D207">
        <v>194</v>
      </c>
      <c r="E207" t="s">
        <v>218</v>
      </c>
      <c r="F207">
        <v>-85</v>
      </c>
      <c r="G207" t="s">
        <v>219</v>
      </c>
      <c r="H207">
        <v>-8</v>
      </c>
      <c r="I207" t="s">
        <v>220</v>
      </c>
      <c r="J207">
        <v>0</v>
      </c>
      <c r="K207" t="s">
        <v>221</v>
      </c>
      <c r="L207">
        <v>87</v>
      </c>
      <c r="M207" t="s">
        <v>222</v>
      </c>
      <c r="N207">
        <v>87</v>
      </c>
    </row>
    <row r="208" spans="1:14" x14ac:dyDescent="0.3">
      <c r="A208" t="s">
        <v>216</v>
      </c>
      <c r="B208">
        <v>279</v>
      </c>
      <c r="C208" t="s">
        <v>217</v>
      </c>
      <c r="D208">
        <v>195</v>
      </c>
      <c r="E208" t="s">
        <v>218</v>
      </c>
      <c r="F208">
        <v>-84</v>
      </c>
      <c r="G208" t="s">
        <v>219</v>
      </c>
      <c r="H208">
        <v>1</v>
      </c>
      <c r="I208" t="s">
        <v>220</v>
      </c>
      <c r="J208">
        <v>0</v>
      </c>
      <c r="K208" t="s">
        <v>221</v>
      </c>
      <c r="L208">
        <v>87</v>
      </c>
      <c r="M208" t="s">
        <v>222</v>
      </c>
      <c r="N208">
        <v>87</v>
      </c>
    </row>
    <row r="209" spans="1:14" x14ac:dyDescent="0.3">
      <c r="A209" t="s">
        <v>216</v>
      </c>
      <c r="B209">
        <v>295</v>
      </c>
      <c r="C209" t="s">
        <v>217</v>
      </c>
      <c r="D209">
        <v>194</v>
      </c>
      <c r="E209" t="s">
        <v>218</v>
      </c>
      <c r="F209">
        <v>-101</v>
      </c>
      <c r="G209" t="s">
        <v>219</v>
      </c>
      <c r="H209">
        <v>-17</v>
      </c>
      <c r="I209" t="s">
        <v>220</v>
      </c>
      <c r="J209">
        <v>-2</v>
      </c>
      <c r="K209" t="s">
        <v>221</v>
      </c>
      <c r="L209">
        <v>85</v>
      </c>
      <c r="M209" t="s">
        <v>222</v>
      </c>
      <c r="N209">
        <v>85</v>
      </c>
    </row>
    <row r="210" spans="1:14" x14ac:dyDescent="0.3">
      <c r="A210" t="s">
        <v>216</v>
      </c>
      <c r="B210">
        <v>292</v>
      </c>
      <c r="C210" t="s">
        <v>217</v>
      </c>
      <c r="D210">
        <v>192</v>
      </c>
      <c r="E210" t="s">
        <v>218</v>
      </c>
      <c r="F210">
        <v>-100</v>
      </c>
      <c r="G210" t="s">
        <v>219</v>
      </c>
      <c r="H210">
        <v>1</v>
      </c>
      <c r="I210" t="s">
        <v>220</v>
      </c>
      <c r="J210">
        <v>-2</v>
      </c>
      <c r="K210" t="s">
        <v>221</v>
      </c>
      <c r="L210">
        <v>83</v>
      </c>
      <c r="M210" t="s">
        <v>222</v>
      </c>
      <c r="N210">
        <v>83</v>
      </c>
    </row>
    <row r="211" spans="1:14" x14ac:dyDescent="0.3">
      <c r="A211" t="s">
        <v>216</v>
      </c>
      <c r="B211">
        <v>293</v>
      </c>
      <c r="C211" t="s">
        <v>217</v>
      </c>
      <c r="D211">
        <v>192</v>
      </c>
      <c r="E211" t="s">
        <v>218</v>
      </c>
      <c r="F211">
        <v>-101</v>
      </c>
      <c r="G211" t="s">
        <v>219</v>
      </c>
      <c r="H211">
        <v>-1</v>
      </c>
      <c r="I211" t="s">
        <v>220</v>
      </c>
      <c r="J211">
        <v>-2</v>
      </c>
      <c r="K211" t="s">
        <v>221</v>
      </c>
      <c r="L211">
        <v>81</v>
      </c>
      <c r="M211" t="s">
        <v>222</v>
      </c>
      <c r="N211">
        <v>81</v>
      </c>
    </row>
    <row r="212" spans="1:14" x14ac:dyDescent="0.3">
      <c r="A212" t="s">
        <v>216</v>
      </c>
      <c r="B212">
        <v>285</v>
      </c>
      <c r="C212" t="s">
        <v>217</v>
      </c>
      <c r="D212">
        <v>192</v>
      </c>
      <c r="E212" t="s">
        <v>218</v>
      </c>
      <c r="F212">
        <v>-93</v>
      </c>
      <c r="G212" t="s">
        <v>219</v>
      </c>
      <c r="H212">
        <v>8</v>
      </c>
      <c r="I212" t="s">
        <v>220</v>
      </c>
      <c r="J212">
        <v>-2</v>
      </c>
      <c r="K212" t="s">
        <v>221</v>
      </c>
      <c r="L212">
        <v>79</v>
      </c>
      <c r="M212" t="s">
        <v>222</v>
      </c>
      <c r="N212">
        <v>79</v>
      </c>
    </row>
    <row r="213" spans="1:14" x14ac:dyDescent="0.3">
      <c r="A213" t="s">
        <v>216</v>
      </c>
      <c r="B213">
        <v>285</v>
      </c>
      <c r="C213" t="s">
        <v>217</v>
      </c>
      <c r="D213">
        <v>192</v>
      </c>
      <c r="E213" t="s">
        <v>218</v>
      </c>
      <c r="F213">
        <v>-93</v>
      </c>
      <c r="G213" t="s">
        <v>219</v>
      </c>
      <c r="H213">
        <v>0</v>
      </c>
      <c r="I213" t="s">
        <v>220</v>
      </c>
      <c r="J213">
        <v>-2</v>
      </c>
      <c r="K213" t="s">
        <v>221</v>
      </c>
      <c r="L213">
        <v>77</v>
      </c>
      <c r="M213" t="s">
        <v>222</v>
      </c>
      <c r="N213">
        <v>77</v>
      </c>
    </row>
    <row r="214" spans="1:14" x14ac:dyDescent="0.3">
      <c r="A214" t="s">
        <v>216</v>
      </c>
      <c r="B214">
        <v>276</v>
      </c>
      <c r="C214" t="s">
        <v>217</v>
      </c>
      <c r="D214">
        <v>195</v>
      </c>
      <c r="E214" t="s">
        <v>218</v>
      </c>
      <c r="F214">
        <v>-81</v>
      </c>
      <c r="G214" t="s">
        <v>219</v>
      </c>
      <c r="H214">
        <v>12</v>
      </c>
      <c r="I214" t="s">
        <v>220</v>
      </c>
      <c r="J214">
        <v>5</v>
      </c>
      <c r="K214" t="s">
        <v>221</v>
      </c>
      <c r="L214">
        <v>82</v>
      </c>
      <c r="M214" t="s">
        <v>222</v>
      </c>
      <c r="N214">
        <v>82</v>
      </c>
    </row>
    <row r="215" spans="1:14" x14ac:dyDescent="0.3">
      <c r="A215" t="s">
        <v>216</v>
      </c>
      <c r="B215">
        <v>266</v>
      </c>
      <c r="C215" t="s">
        <v>217</v>
      </c>
      <c r="D215">
        <v>193</v>
      </c>
      <c r="E215" t="s">
        <v>218</v>
      </c>
      <c r="F215">
        <v>-73</v>
      </c>
      <c r="G215" t="s">
        <v>219</v>
      </c>
      <c r="H215">
        <v>8</v>
      </c>
      <c r="I215" t="s">
        <v>220</v>
      </c>
      <c r="J215">
        <v>0</v>
      </c>
      <c r="K215" t="s">
        <v>221</v>
      </c>
      <c r="L215">
        <v>82</v>
      </c>
      <c r="M215" t="s">
        <v>222</v>
      </c>
      <c r="N215">
        <v>82</v>
      </c>
    </row>
    <row r="216" spans="1:14" x14ac:dyDescent="0.3">
      <c r="A216" t="s">
        <v>216</v>
      </c>
      <c r="B216">
        <v>269</v>
      </c>
      <c r="C216" t="s">
        <v>217</v>
      </c>
      <c r="D216">
        <v>197</v>
      </c>
      <c r="E216" t="s">
        <v>218</v>
      </c>
      <c r="F216">
        <v>-72</v>
      </c>
      <c r="G216" t="s">
        <v>219</v>
      </c>
      <c r="H216">
        <v>1</v>
      </c>
      <c r="I216" t="s">
        <v>220</v>
      </c>
      <c r="J216">
        <v>0</v>
      </c>
      <c r="K216" t="s">
        <v>221</v>
      </c>
      <c r="L216">
        <v>82</v>
      </c>
      <c r="M216" t="s">
        <v>222</v>
      </c>
      <c r="N216">
        <v>82</v>
      </c>
    </row>
    <row r="217" spans="1:14" x14ac:dyDescent="0.3">
      <c r="A217" t="s">
        <v>216</v>
      </c>
      <c r="B217">
        <v>269</v>
      </c>
      <c r="C217" t="s">
        <v>217</v>
      </c>
      <c r="D217">
        <v>194</v>
      </c>
      <c r="E217" t="s">
        <v>218</v>
      </c>
      <c r="F217">
        <v>-75</v>
      </c>
      <c r="G217" t="s">
        <v>219</v>
      </c>
      <c r="H217">
        <v>-3</v>
      </c>
      <c r="I217" t="s">
        <v>220</v>
      </c>
      <c r="J217">
        <v>0</v>
      </c>
      <c r="K217" t="s">
        <v>221</v>
      </c>
      <c r="L217">
        <v>82</v>
      </c>
      <c r="M217" t="s">
        <v>222</v>
      </c>
      <c r="N217">
        <v>82</v>
      </c>
    </row>
    <row r="218" spans="1:14" x14ac:dyDescent="0.3">
      <c r="A218" t="s">
        <v>216</v>
      </c>
      <c r="B218">
        <v>278</v>
      </c>
      <c r="C218" t="s">
        <v>217</v>
      </c>
      <c r="D218">
        <v>202</v>
      </c>
      <c r="E218" t="s">
        <v>218</v>
      </c>
      <c r="F218">
        <v>-76</v>
      </c>
      <c r="G218" t="s">
        <v>219</v>
      </c>
      <c r="H218">
        <v>-1</v>
      </c>
      <c r="I218" t="s">
        <v>220</v>
      </c>
      <c r="J218">
        <v>0</v>
      </c>
      <c r="K218" t="s">
        <v>221</v>
      </c>
      <c r="L218">
        <v>82</v>
      </c>
      <c r="M218" t="s">
        <v>222</v>
      </c>
      <c r="N218">
        <v>82</v>
      </c>
    </row>
    <row r="219" spans="1:14" x14ac:dyDescent="0.3">
      <c r="A219" t="s">
        <v>216</v>
      </c>
      <c r="B219">
        <v>271</v>
      </c>
      <c r="C219" t="s">
        <v>217</v>
      </c>
      <c r="D219">
        <v>198</v>
      </c>
      <c r="E219" t="s">
        <v>218</v>
      </c>
      <c r="F219">
        <v>-73</v>
      </c>
      <c r="G219" t="s">
        <v>219</v>
      </c>
      <c r="H219">
        <v>3</v>
      </c>
      <c r="I219" t="s">
        <v>220</v>
      </c>
      <c r="J219">
        <v>0</v>
      </c>
      <c r="K219" t="s">
        <v>221</v>
      </c>
      <c r="L219">
        <v>82</v>
      </c>
      <c r="M219" t="s">
        <v>222</v>
      </c>
      <c r="N219">
        <v>82</v>
      </c>
    </row>
    <row r="220" spans="1:14" x14ac:dyDescent="0.3">
      <c r="A220" t="s">
        <v>216</v>
      </c>
      <c r="B220">
        <v>276</v>
      </c>
      <c r="C220" t="s">
        <v>217</v>
      </c>
      <c r="D220">
        <v>194</v>
      </c>
      <c r="E220" t="s">
        <v>218</v>
      </c>
      <c r="F220">
        <v>-82</v>
      </c>
      <c r="G220" t="s">
        <v>219</v>
      </c>
      <c r="H220">
        <v>-9</v>
      </c>
      <c r="I220" t="s">
        <v>220</v>
      </c>
      <c r="J220">
        <v>0</v>
      </c>
      <c r="K220" t="s">
        <v>221</v>
      </c>
      <c r="L220">
        <v>82</v>
      </c>
      <c r="M220" t="s">
        <v>222</v>
      </c>
      <c r="N220">
        <v>82</v>
      </c>
    </row>
    <row r="221" spans="1:14" x14ac:dyDescent="0.3">
      <c r="A221" t="s">
        <v>216</v>
      </c>
      <c r="B221">
        <v>276</v>
      </c>
      <c r="C221" t="s">
        <v>217</v>
      </c>
      <c r="D221">
        <v>202</v>
      </c>
      <c r="E221" t="s">
        <v>218</v>
      </c>
      <c r="F221">
        <v>-74</v>
      </c>
      <c r="G221" t="s">
        <v>219</v>
      </c>
      <c r="H221">
        <v>8</v>
      </c>
      <c r="I221" t="s">
        <v>220</v>
      </c>
      <c r="J221">
        <v>0</v>
      </c>
      <c r="K221" t="s">
        <v>221</v>
      </c>
      <c r="L221">
        <v>82</v>
      </c>
      <c r="M221" t="s">
        <v>222</v>
      </c>
      <c r="N221">
        <v>82</v>
      </c>
    </row>
    <row r="222" spans="1:14" x14ac:dyDescent="0.3">
      <c r="A222" t="s">
        <v>216</v>
      </c>
      <c r="B222">
        <v>274</v>
      </c>
      <c r="C222" t="s">
        <v>217</v>
      </c>
      <c r="D222">
        <v>202</v>
      </c>
      <c r="E222" t="s">
        <v>218</v>
      </c>
      <c r="F222">
        <v>-72</v>
      </c>
      <c r="G222" t="s">
        <v>219</v>
      </c>
      <c r="H222">
        <v>2</v>
      </c>
      <c r="I222" t="s">
        <v>220</v>
      </c>
      <c r="J222">
        <v>0</v>
      </c>
      <c r="K222" t="s">
        <v>221</v>
      </c>
      <c r="L222">
        <v>82</v>
      </c>
      <c r="M222" t="s">
        <v>222</v>
      </c>
      <c r="N222">
        <v>82</v>
      </c>
    </row>
    <row r="223" spans="1:14" x14ac:dyDescent="0.3">
      <c r="A223" t="s">
        <v>216</v>
      </c>
      <c r="B223">
        <v>280</v>
      </c>
      <c r="C223" t="s">
        <v>217</v>
      </c>
      <c r="D223">
        <v>194</v>
      </c>
      <c r="E223" t="s">
        <v>218</v>
      </c>
      <c r="F223">
        <v>-86</v>
      </c>
      <c r="G223" t="s">
        <v>219</v>
      </c>
      <c r="H223">
        <v>-14</v>
      </c>
      <c r="I223" t="s">
        <v>220</v>
      </c>
      <c r="J223">
        <v>0</v>
      </c>
      <c r="K223" t="s">
        <v>221</v>
      </c>
      <c r="L223">
        <v>82</v>
      </c>
      <c r="M223" t="s">
        <v>222</v>
      </c>
      <c r="N223">
        <v>82</v>
      </c>
    </row>
    <row r="224" spans="1:14" x14ac:dyDescent="0.3">
      <c r="A224" t="s">
        <v>216</v>
      </c>
      <c r="B224">
        <v>280</v>
      </c>
      <c r="C224" t="s">
        <v>217</v>
      </c>
      <c r="D224">
        <v>192</v>
      </c>
      <c r="E224" t="s">
        <v>218</v>
      </c>
      <c r="F224">
        <v>-88</v>
      </c>
      <c r="G224" t="s">
        <v>219</v>
      </c>
      <c r="H224">
        <v>-2</v>
      </c>
      <c r="I224" t="s">
        <v>220</v>
      </c>
      <c r="J224">
        <v>0</v>
      </c>
      <c r="K224" t="s">
        <v>221</v>
      </c>
      <c r="L224">
        <v>82</v>
      </c>
      <c r="M224" t="s">
        <v>222</v>
      </c>
      <c r="N224">
        <v>82</v>
      </c>
    </row>
    <row r="225" spans="1:14" x14ac:dyDescent="0.3">
      <c r="A225" t="s">
        <v>216</v>
      </c>
      <c r="B225">
        <v>280</v>
      </c>
      <c r="C225" t="s">
        <v>217</v>
      </c>
      <c r="D225">
        <v>192</v>
      </c>
      <c r="E225" t="s">
        <v>218</v>
      </c>
      <c r="F225">
        <v>-88</v>
      </c>
      <c r="G225" t="s">
        <v>219</v>
      </c>
      <c r="H225">
        <v>0</v>
      </c>
      <c r="I225" t="s">
        <v>220</v>
      </c>
      <c r="J225">
        <v>0</v>
      </c>
      <c r="K225" t="s">
        <v>221</v>
      </c>
      <c r="L225">
        <v>82</v>
      </c>
      <c r="M225" t="s">
        <v>222</v>
      </c>
      <c r="N225">
        <v>82</v>
      </c>
    </row>
    <row r="226" spans="1:14" x14ac:dyDescent="0.3">
      <c r="A226" t="s">
        <v>216</v>
      </c>
      <c r="B226">
        <v>279</v>
      </c>
      <c r="C226" t="s">
        <v>217</v>
      </c>
      <c r="D226">
        <v>192</v>
      </c>
      <c r="E226" t="s">
        <v>218</v>
      </c>
      <c r="F226">
        <v>-87</v>
      </c>
      <c r="G226" t="s">
        <v>219</v>
      </c>
      <c r="H226">
        <v>1</v>
      </c>
      <c r="I226" t="s">
        <v>220</v>
      </c>
      <c r="J226">
        <v>0</v>
      </c>
      <c r="K226" t="s">
        <v>221</v>
      </c>
      <c r="L226">
        <v>82</v>
      </c>
      <c r="M226" t="s">
        <v>222</v>
      </c>
      <c r="N226">
        <v>82</v>
      </c>
    </row>
    <row r="227" spans="1:14" x14ac:dyDescent="0.3">
      <c r="A227" t="s">
        <v>216</v>
      </c>
      <c r="B227">
        <v>274</v>
      </c>
      <c r="C227" t="s">
        <v>217</v>
      </c>
      <c r="D227">
        <v>193</v>
      </c>
      <c r="E227" t="s">
        <v>218</v>
      </c>
      <c r="F227">
        <v>-81</v>
      </c>
      <c r="G227" t="s">
        <v>219</v>
      </c>
      <c r="H227">
        <v>6</v>
      </c>
      <c r="I227" t="s">
        <v>220</v>
      </c>
      <c r="J227">
        <v>0</v>
      </c>
      <c r="K227" t="s">
        <v>221</v>
      </c>
      <c r="L227">
        <v>82</v>
      </c>
      <c r="M227" t="s">
        <v>222</v>
      </c>
      <c r="N227">
        <v>82</v>
      </c>
    </row>
    <row r="228" spans="1:14" x14ac:dyDescent="0.3">
      <c r="A228" t="s">
        <v>216</v>
      </c>
      <c r="B228">
        <v>276</v>
      </c>
      <c r="C228" t="s">
        <v>217</v>
      </c>
      <c r="D228">
        <v>191</v>
      </c>
      <c r="E228" t="s">
        <v>218</v>
      </c>
      <c r="F228">
        <v>-85</v>
      </c>
      <c r="G228" t="s">
        <v>219</v>
      </c>
      <c r="H228">
        <v>-4</v>
      </c>
      <c r="I228" t="s">
        <v>220</v>
      </c>
      <c r="J228">
        <v>0</v>
      </c>
      <c r="K228" t="s">
        <v>221</v>
      </c>
      <c r="L228">
        <v>82</v>
      </c>
      <c r="M228" t="s">
        <v>222</v>
      </c>
      <c r="N228">
        <v>82</v>
      </c>
    </row>
    <row r="229" spans="1:14" x14ac:dyDescent="0.3">
      <c r="A229" t="s">
        <v>216</v>
      </c>
      <c r="B229">
        <v>276</v>
      </c>
      <c r="C229" t="s">
        <v>217</v>
      </c>
      <c r="D229">
        <v>193</v>
      </c>
      <c r="E229" t="s">
        <v>218</v>
      </c>
      <c r="F229">
        <v>-83</v>
      </c>
      <c r="G229" t="s">
        <v>219</v>
      </c>
      <c r="H229">
        <v>2</v>
      </c>
      <c r="I229" t="s">
        <v>220</v>
      </c>
      <c r="J229">
        <v>0</v>
      </c>
      <c r="K229" t="s">
        <v>221</v>
      </c>
      <c r="L229">
        <v>82</v>
      </c>
      <c r="M229" t="s">
        <v>222</v>
      </c>
      <c r="N229">
        <v>82</v>
      </c>
    </row>
    <row r="230" spans="1:14" x14ac:dyDescent="0.3">
      <c r="A230" t="s">
        <v>216</v>
      </c>
      <c r="B230">
        <v>281</v>
      </c>
      <c r="C230" t="s">
        <v>217</v>
      </c>
      <c r="D230">
        <v>191</v>
      </c>
      <c r="E230" t="s">
        <v>218</v>
      </c>
      <c r="F230">
        <v>-90</v>
      </c>
      <c r="G230" t="s">
        <v>219</v>
      </c>
      <c r="H230">
        <v>-7</v>
      </c>
      <c r="I230" t="s">
        <v>220</v>
      </c>
      <c r="J230">
        <v>-2</v>
      </c>
      <c r="K230" t="s">
        <v>221</v>
      </c>
      <c r="L230">
        <v>80</v>
      </c>
      <c r="M230" t="s">
        <v>222</v>
      </c>
      <c r="N230">
        <v>80</v>
      </c>
    </row>
    <row r="231" spans="1:14" x14ac:dyDescent="0.3">
      <c r="A231" t="s">
        <v>216</v>
      </c>
      <c r="B231">
        <v>283</v>
      </c>
      <c r="C231" t="s">
        <v>217</v>
      </c>
      <c r="D231">
        <v>191</v>
      </c>
      <c r="E231" t="s">
        <v>218</v>
      </c>
      <c r="F231">
        <v>-92</v>
      </c>
      <c r="G231" t="s">
        <v>219</v>
      </c>
      <c r="H231">
        <v>-2</v>
      </c>
      <c r="I231" t="s">
        <v>220</v>
      </c>
      <c r="J231">
        <v>-2</v>
      </c>
      <c r="K231" t="s">
        <v>221</v>
      </c>
      <c r="L231">
        <v>78</v>
      </c>
      <c r="M231" t="s">
        <v>222</v>
      </c>
      <c r="N231">
        <v>78</v>
      </c>
    </row>
    <row r="232" spans="1:14" x14ac:dyDescent="0.3">
      <c r="A232" t="s">
        <v>216</v>
      </c>
      <c r="B232">
        <v>269</v>
      </c>
      <c r="C232" t="s">
        <v>217</v>
      </c>
      <c r="D232">
        <v>195</v>
      </c>
      <c r="E232" t="s">
        <v>218</v>
      </c>
      <c r="F232">
        <v>-74</v>
      </c>
      <c r="G232" t="s">
        <v>219</v>
      </c>
      <c r="H232">
        <v>18</v>
      </c>
      <c r="I232" t="s">
        <v>220</v>
      </c>
      <c r="J232">
        <v>5</v>
      </c>
      <c r="K232" t="s">
        <v>221</v>
      </c>
      <c r="L232">
        <v>83</v>
      </c>
      <c r="M232" t="s">
        <v>222</v>
      </c>
      <c r="N232">
        <v>83</v>
      </c>
    </row>
    <row r="233" spans="1:14" x14ac:dyDescent="0.3">
      <c r="A233" t="s">
        <v>216</v>
      </c>
      <c r="B233">
        <v>269</v>
      </c>
      <c r="C233" t="s">
        <v>217</v>
      </c>
      <c r="D233">
        <v>192</v>
      </c>
      <c r="E233" t="s">
        <v>218</v>
      </c>
      <c r="F233">
        <v>-77</v>
      </c>
      <c r="G233" t="s">
        <v>219</v>
      </c>
      <c r="H233">
        <v>-3</v>
      </c>
      <c r="I233" t="s">
        <v>220</v>
      </c>
      <c r="J233">
        <v>0</v>
      </c>
      <c r="K233" t="s">
        <v>221</v>
      </c>
      <c r="L233">
        <v>83</v>
      </c>
      <c r="M233" t="s">
        <v>222</v>
      </c>
      <c r="N233">
        <v>83</v>
      </c>
    </row>
    <row r="234" spans="1:14" x14ac:dyDescent="0.3">
      <c r="A234" t="s">
        <v>216</v>
      </c>
      <c r="B234">
        <v>271</v>
      </c>
      <c r="C234" t="s">
        <v>217</v>
      </c>
      <c r="D234">
        <v>192</v>
      </c>
      <c r="E234" t="s">
        <v>218</v>
      </c>
      <c r="F234">
        <v>-79</v>
      </c>
      <c r="G234" t="s">
        <v>219</v>
      </c>
      <c r="H234">
        <v>-2</v>
      </c>
      <c r="I234" t="s">
        <v>220</v>
      </c>
      <c r="J234">
        <v>0</v>
      </c>
      <c r="K234" t="s">
        <v>221</v>
      </c>
      <c r="L234">
        <v>83</v>
      </c>
      <c r="M234" t="s">
        <v>222</v>
      </c>
      <c r="N234">
        <v>83</v>
      </c>
    </row>
    <row r="235" spans="1:14" x14ac:dyDescent="0.3">
      <c r="A235" t="s">
        <v>216</v>
      </c>
      <c r="B235">
        <v>281</v>
      </c>
      <c r="C235" t="s">
        <v>217</v>
      </c>
      <c r="D235">
        <v>192</v>
      </c>
      <c r="E235" t="s">
        <v>218</v>
      </c>
      <c r="F235">
        <v>-89</v>
      </c>
      <c r="G235" t="s">
        <v>219</v>
      </c>
      <c r="H235">
        <v>-10</v>
      </c>
      <c r="I235" t="s">
        <v>220</v>
      </c>
      <c r="J235">
        <v>0</v>
      </c>
      <c r="K235" t="s">
        <v>221</v>
      </c>
      <c r="L235">
        <v>83</v>
      </c>
      <c r="M235" t="s">
        <v>222</v>
      </c>
      <c r="N235">
        <v>83</v>
      </c>
    </row>
    <row r="236" spans="1:14" x14ac:dyDescent="0.3">
      <c r="A236" t="s">
        <v>216</v>
      </c>
      <c r="B236">
        <v>282</v>
      </c>
      <c r="C236" t="s">
        <v>217</v>
      </c>
      <c r="D236">
        <v>192</v>
      </c>
      <c r="E236" t="s">
        <v>218</v>
      </c>
      <c r="F236">
        <v>-90</v>
      </c>
      <c r="G236" t="s">
        <v>219</v>
      </c>
      <c r="H236">
        <v>-1</v>
      </c>
      <c r="I236" t="s">
        <v>220</v>
      </c>
      <c r="J236">
        <v>-2</v>
      </c>
      <c r="K236" t="s">
        <v>221</v>
      </c>
      <c r="L236">
        <v>81</v>
      </c>
      <c r="M236" t="s">
        <v>222</v>
      </c>
      <c r="N236">
        <v>81</v>
      </c>
    </row>
    <row r="237" spans="1:14" x14ac:dyDescent="0.3">
      <c r="A237" t="s">
        <v>216</v>
      </c>
      <c r="B237">
        <v>282</v>
      </c>
      <c r="C237" t="s">
        <v>217</v>
      </c>
      <c r="D237">
        <v>192</v>
      </c>
      <c r="E237" t="s">
        <v>218</v>
      </c>
      <c r="F237">
        <v>-90</v>
      </c>
      <c r="G237" t="s">
        <v>219</v>
      </c>
      <c r="H237">
        <v>0</v>
      </c>
      <c r="I237" t="s">
        <v>220</v>
      </c>
      <c r="J237">
        <v>-2</v>
      </c>
      <c r="K237" t="s">
        <v>221</v>
      </c>
      <c r="L237">
        <v>79</v>
      </c>
      <c r="M237" t="s">
        <v>222</v>
      </c>
      <c r="N237">
        <v>79</v>
      </c>
    </row>
    <row r="238" spans="1:14" x14ac:dyDescent="0.3">
      <c r="A238" t="s">
        <v>216</v>
      </c>
      <c r="B238">
        <v>285</v>
      </c>
      <c r="C238" t="s">
        <v>217</v>
      </c>
      <c r="D238">
        <v>191</v>
      </c>
      <c r="E238" t="s">
        <v>218</v>
      </c>
      <c r="F238">
        <v>-94</v>
      </c>
      <c r="G238" t="s">
        <v>219</v>
      </c>
      <c r="H238">
        <v>-4</v>
      </c>
      <c r="I238" t="s">
        <v>220</v>
      </c>
      <c r="J238">
        <v>-2</v>
      </c>
      <c r="K238" t="s">
        <v>221</v>
      </c>
      <c r="L238">
        <v>77</v>
      </c>
      <c r="M238" t="s">
        <v>222</v>
      </c>
      <c r="N238">
        <v>77</v>
      </c>
    </row>
    <row r="239" spans="1:14" x14ac:dyDescent="0.3">
      <c r="A239" t="s">
        <v>216</v>
      </c>
      <c r="B239">
        <v>276</v>
      </c>
      <c r="C239" t="s">
        <v>217</v>
      </c>
      <c r="D239">
        <v>191</v>
      </c>
      <c r="E239" t="s">
        <v>218</v>
      </c>
      <c r="F239">
        <v>-85</v>
      </c>
      <c r="G239" t="s">
        <v>219</v>
      </c>
      <c r="H239">
        <v>9</v>
      </c>
      <c r="I239" t="s">
        <v>220</v>
      </c>
      <c r="J239">
        <v>0</v>
      </c>
      <c r="K239" t="s">
        <v>221</v>
      </c>
      <c r="L239">
        <v>77</v>
      </c>
      <c r="M239" t="s">
        <v>222</v>
      </c>
      <c r="N239">
        <v>77</v>
      </c>
    </row>
    <row r="240" spans="1:14" x14ac:dyDescent="0.3">
      <c r="A240" t="s">
        <v>216</v>
      </c>
      <c r="B240">
        <v>264</v>
      </c>
      <c r="C240" t="s">
        <v>217</v>
      </c>
      <c r="D240">
        <v>193</v>
      </c>
      <c r="E240" t="s">
        <v>218</v>
      </c>
      <c r="F240">
        <v>-71</v>
      </c>
      <c r="G240" t="s">
        <v>219</v>
      </c>
      <c r="H240">
        <v>14</v>
      </c>
      <c r="I240" t="s">
        <v>220</v>
      </c>
      <c r="J240">
        <v>5</v>
      </c>
      <c r="K240" t="s">
        <v>221</v>
      </c>
      <c r="L240">
        <v>82</v>
      </c>
      <c r="M240" t="s">
        <v>222</v>
      </c>
      <c r="N240">
        <v>82</v>
      </c>
    </row>
    <row r="241" spans="1:14" x14ac:dyDescent="0.3">
      <c r="A241" t="s">
        <v>216</v>
      </c>
      <c r="B241">
        <v>264</v>
      </c>
      <c r="C241" t="s">
        <v>217</v>
      </c>
      <c r="D241">
        <v>193</v>
      </c>
      <c r="E241" t="s">
        <v>218</v>
      </c>
      <c r="F241">
        <v>-71</v>
      </c>
      <c r="G241" t="s">
        <v>219</v>
      </c>
      <c r="H241">
        <v>0</v>
      </c>
      <c r="I241" t="s">
        <v>220</v>
      </c>
      <c r="J241">
        <v>0</v>
      </c>
      <c r="K241" t="s">
        <v>221</v>
      </c>
      <c r="L241">
        <v>82</v>
      </c>
      <c r="M241" t="s">
        <v>222</v>
      </c>
      <c r="N241">
        <v>82</v>
      </c>
    </row>
    <row r="242" spans="1:14" x14ac:dyDescent="0.3">
      <c r="A242" t="s">
        <v>216</v>
      </c>
      <c r="B242">
        <v>261</v>
      </c>
      <c r="C242" t="s">
        <v>217</v>
      </c>
      <c r="D242">
        <v>212</v>
      </c>
      <c r="E242" t="s">
        <v>218</v>
      </c>
      <c r="F242">
        <v>-49</v>
      </c>
      <c r="G242" t="s">
        <v>219</v>
      </c>
      <c r="H242">
        <v>22</v>
      </c>
      <c r="I242" t="s">
        <v>220</v>
      </c>
      <c r="J242">
        <v>7</v>
      </c>
      <c r="K242" t="s">
        <v>221</v>
      </c>
      <c r="L242">
        <v>89</v>
      </c>
      <c r="M242" t="s">
        <v>222</v>
      </c>
      <c r="N242">
        <v>89</v>
      </c>
    </row>
    <row r="243" spans="1:14" x14ac:dyDescent="0.3">
      <c r="A243" t="s">
        <v>216</v>
      </c>
      <c r="B243">
        <v>270</v>
      </c>
      <c r="C243" t="s">
        <v>217</v>
      </c>
      <c r="D243">
        <v>193</v>
      </c>
      <c r="E243" t="s">
        <v>218</v>
      </c>
      <c r="F243">
        <v>-77</v>
      </c>
      <c r="G243" t="s">
        <v>219</v>
      </c>
      <c r="H243">
        <v>-28</v>
      </c>
      <c r="I243" t="s">
        <v>220</v>
      </c>
      <c r="J243">
        <v>0</v>
      </c>
      <c r="K243" t="s">
        <v>221</v>
      </c>
      <c r="L243">
        <v>89</v>
      </c>
      <c r="M243" t="s">
        <v>222</v>
      </c>
      <c r="N243">
        <v>89</v>
      </c>
    </row>
    <row r="244" spans="1:14" x14ac:dyDescent="0.3">
      <c r="A244" t="s">
        <v>216</v>
      </c>
      <c r="B244">
        <v>286</v>
      </c>
      <c r="C244" t="s">
        <v>217</v>
      </c>
      <c r="D244">
        <v>193</v>
      </c>
      <c r="E244" t="s">
        <v>218</v>
      </c>
      <c r="F244">
        <v>-93</v>
      </c>
      <c r="G244" t="s">
        <v>219</v>
      </c>
      <c r="H244">
        <v>-16</v>
      </c>
      <c r="I244" t="s">
        <v>220</v>
      </c>
      <c r="J244">
        <v>-2</v>
      </c>
      <c r="K244" t="s">
        <v>221</v>
      </c>
      <c r="L244">
        <v>87</v>
      </c>
      <c r="M244" t="s">
        <v>222</v>
      </c>
      <c r="N244">
        <v>87</v>
      </c>
    </row>
    <row r="245" spans="1:14" x14ac:dyDescent="0.3">
      <c r="A245" t="s">
        <v>216</v>
      </c>
      <c r="B245">
        <v>301</v>
      </c>
      <c r="C245" t="s">
        <v>217</v>
      </c>
      <c r="D245">
        <v>193</v>
      </c>
      <c r="E245" t="s">
        <v>218</v>
      </c>
      <c r="F245">
        <v>-108</v>
      </c>
      <c r="G245" t="s">
        <v>219</v>
      </c>
      <c r="H245">
        <v>-15</v>
      </c>
      <c r="I245" t="s">
        <v>220</v>
      </c>
      <c r="J245">
        <v>-2</v>
      </c>
      <c r="K245" t="s">
        <v>221</v>
      </c>
      <c r="L245">
        <v>85</v>
      </c>
      <c r="M245" t="s">
        <v>222</v>
      </c>
      <c r="N245">
        <v>85</v>
      </c>
    </row>
    <row r="246" spans="1:14" x14ac:dyDescent="0.3">
      <c r="A246" t="s">
        <v>216</v>
      </c>
      <c r="B246">
        <v>301</v>
      </c>
      <c r="C246" t="s">
        <v>217</v>
      </c>
      <c r="D246">
        <v>191</v>
      </c>
      <c r="E246" t="s">
        <v>218</v>
      </c>
      <c r="F246">
        <v>-110</v>
      </c>
      <c r="G246" t="s">
        <v>219</v>
      </c>
      <c r="H246">
        <v>-2</v>
      </c>
      <c r="I246" t="s">
        <v>220</v>
      </c>
      <c r="J246">
        <v>-11</v>
      </c>
      <c r="K246" t="s">
        <v>221</v>
      </c>
      <c r="L246">
        <v>74</v>
      </c>
      <c r="M246" t="s">
        <v>222</v>
      </c>
      <c r="N246">
        <v>74</v>
      </c>
    </row>
    <row r="247" spans="1:14" x14ac:dyDescent="0.3">
      <c r="A247" t="s">
        <v>216</v>
      </c>
      <c r="B247">
        <v>298</v>
      </c>
      <c r="C247" t="s">
        <v>217</v>
      </c>
      <c r="D247">
        <v>192</v>
      </c>
      <c r="E247" t="s">
        <v>218</v>
      </c>
      <c r="F247">
        <v>-106</v>
      </c>
      <c r="G247" t="s">
        <v>219</v>
      </c>
      <c r="H247">
        <v>4</v>
      </c>
      <c r="I247" t="s">
        <v>220</v>
      </c>
      <c r="J247">
        <v>-2</v>
      </c>
      <c r="K247" t="s">
        <v>221</v>
      </c>
      <c r="L247">
        <v>72</v>
      </c>
      <c r="M247" t="s">
        <v>222</v>
      </c>
      <c r="N247">
        <v>72</v>
      </c>
    </row>
    <row r="248" spans="1:14" x14ac:dyDescent="0.3">
      <c r="A248" t="s">
        <v>216</v>
      </c>
      <c r="B248">
        <v>269</v>
      </c>
      <c r="C248" t="s">
        <v>217</v>
      </c>
      <c r="D248">
        <v>192</v>
      </c>
      <c r="E248" t="s">
        <v>218</v>
      </c>
      <c r="F248">
        <v>-77</v>
      </c>
      <c r="G248" t="s">
        <v>219</v>
      </c>
      <c r="H248">
        <v>29</v>
      </c>
      <c r="I248" t="s">
        <v>220</v>
      </c>
      <c r="J248">
        <v>5</v>
      </c>
      <c r="K248" t="s">
        <v>221</v>
      </c>
      <c r="L248">
        <v>77</v>
      </c>
      <c r="M248" t="s">
        <v>222</v>
      </c>
      <c r="N248">
        <v>77</v>
      </c>
    </row>
    <row r="249" spans="1:14" x14ac:dyDescent="0.3">
      <c r="A249" t="s">
        <v>216</v>
      </c>
      <c r="B249">
        <v>250</v>
      </c>
      <c r="C249" t="s">
        <v>217</v>
      </c>
      <c r="D249">
        <v>191</v>
      </c>
      <c r="E249" t="s">
        <v>218</v>
      </c>
      <c r="F249">
        <v>-59</v>
      </c>
      <c r="G249" t="s">
        <v>219</v>
      </c>
      <c r="H249">
        <v>18</v>
      </c>
      <c r="I249" t="s">
        <v>220</v>
      </c>
      <c r="J249">
        <v>5</v>
      </c>
      <c r="K249" t="s">
        <v>221</v>
      </c>
      <c r="L249">
        <v>82</v>
      </c>
      <c r="M249" t="s">
        <v>222</v>
      </c>
      <c r="N249">
        <v>82</v>
      </c>
    </row>
    <row r="250" spans="1:14" x14ac:dyDescent="0.3">
      <c r="A250" t="s">
        <v>216</v>
      </c>
      <c r="B250">
        <v>250</v>
      </c>
      <c r="C250" t="s">
        <v>217</v>
      </c>
      <c r="D250">
        <v>191</v>
      </c>
      <c r="E250" t="s">
        <v>218</v>
      </c>
      <c r="F250">
        <v>-59</v>
      </c>
      <c r="G250" t="s">
        <v>219</v>
      </c>
      <c r="H250">
        <v>0</v>
      </c>
      <c r="I250" t="s">
        <v>220</v>
      </c>
      <c r="J250">
        <v>0</v>
      </c>
      <c r="K250" t="s">
        <v>221</v>
      </c>
      <c r="L250">
        <v>82</v>
      </c>
      <c r="M250" t="s">
        <v>222</v>
      </c>
      <c r="N250">
        <v>82</v>
      </c>
    </row>
    <row r="251" spans="1:14" x14ac:dyDescent="0.3">
      <c r="A251" t="s">
        <v>216</v>
      </c>
      <c r="B251">
        <v>260</v>
      </c>
      <c r="C251" t="s">
        <v>217</v>
      </c>
      <c r="D251">
        <v>191</v>
      </c>
      <c r="E251" t="s">
        <v>218</v>
      </c>
      <c r="F251">
        <v>-69</v>
      </c>
      <c r="G251" t="s">
        <v>219</v>
      </c>
      <c r="H251">
        <v>-10</v>
      </c>
      <c r="I251" t="s">
        <v>220</v>
      </c>
      <c r="J251">
        <v>0</v>
      </c>
      <c r="K251" t="s">
        <v>221</v>
      </c>
      <c r="L251">
        <v>82</v>
      </c>
      <c r="M251" t="s">
        <v>222</v>
      </c>
      <c r="N251">
        <v>82</v>
      </c>
    </row>
    <row r="252" spans="1:14" x14ac:dyDescent="0.3">
      <c r="A252" t="s">
        <v>216</v>
      </c>
      <c r="B252">
        <v>275</v>
      </c>
      <c r="C252" t="s">
        <v>217</v>
      </c>
      <c r="D252">
        <v>192</v>
      </c>
      <c r="E252" t="s">
        <v>218</v>
      </c>
      <c r="F252">
        <v>-83</v>
      </c>
      <c r="G252" t="s">
        <v>219</v>
      </c>
      <c r="H252">
        <v>-14</v>
      </c>
      <c r="I252" t="s">
        <v>220</v>
      </c>
      <c r="J252">
        <v>0</v>
      </c>
      <c r="K252" t="s">
        <v>221</v>
      </c>
      <c r="L252">
        <v>82</v>
      </c>
      <c r="M252" t="s">
        <v>222</v>
      </c>
      <c r="N252">
        <v>82</v>
      </c>
    </row>
    <row r="253" spans="1:14" x14ac:dyDescent="0.3">
      <c r="A253" t="s">
        <v>216</v>
      </c>
      <c r="B253">
        <v>286</v>
      </c>
      <c r="C253" t="s">
        <v>217</v>
      </c>
      <c r="D253">
        <v>191</v>
      </c>
      <c r="E253" t="s">
        <v>218</v>
      </c>
      <c r="F253">
        <v>-95</v>
      </c>
      <c r="G253" t="s">
        <v>219</v>
      </c>
      <c r="H253">
        <v>-12</v>
      </c>
      <c r="I253" t="s">
        <v>220</v>
      </c>
      <c r="J253">
        <v>-2</v>
      </c>
      <c r="K253" t="s">
        <v>221</v>
      </c>
      <c r="L253">
        <v>80</v>
      </c>
      <c r="M253" t="s">
        <v>222</v>
      </c>
      <c r="N253">
        <v>80</v>
      </c>
    </row>
    <row r="254" spans="1:14" x14ac:dyDescent="0.3">
      <c r="A254" t="s">
        <v>216</v>
      </c>
      <c r="B254">
        <v>286</v>
      </c>
      <c r="C254" t="s">
        <v>217</v>
      </c>
      <c r="D254">
        <v>192</v>
      </c>
      <c r="E254" t="s">
        <v>218</v>
      </c>
      <c r="F254">
        <v>-94</v>
      </c>
      <c r="G254" t="s">
        <v>219</v>
      </c>
      <c r="H254">
        <v>1</v>
      </c>
      <c r="I254" t="s">
        <v>220</v>
      </c>
      <c r="J254">
        <v>-2</v>
      </c>
      <c r="K254" t="s">
        <v>221</v>
      </c>
      <c r="L254">
        <v>78</v>
      </c>
      <c r="M254" t="s">
        <v>222</v>
      </c>
      <c r="N254">
        <v>78</v>
      </c>
    </row>
    <row r="255" spans="1:14" x14ac:dyDescent="0.3">
      <c r="A255" t="s">
        <v>216</v>
      </c>
      <c r="B255">
        <v>286</v>
      </c>
      <c r="C255" t="s">
        <v>217</v>
      </c>
      <c r="D255">
        <v>191</v>
      </c>
      <c r="E255" t="s">
        <v>218</v>
      </c>
      <c r="F255">
        <v>-95</v>
      </c>
      <c r="G255" t="s">
        <v>219</v>
      </c>
      <c r="H255">
        <v>-1</v>
      </c>
      <c r="I255" t="s">
        <v>220</v>
      </c>
      <c r="J255">
        <v>-2</v>
      </c>
      <c r="K255" t="s">
        <v>221</v>
      </c>
      <c r="L255">
        <v>76</v>
      </c>
      <c r="M255" t="s">
        <v>222</v>
      </c>
      <c r="N255">
        <v>76</v>
      </c>
    </row>
    <row r="256" spans="1:14" x14ac:dyDescent="0.3">
      <c r="A256" t="s">
        <v>216</v>
      </c>
      <c r="B256">
        <v>279</v>
      </c>
      <c r="C256" t="s">
        <v>217</v>
      </c>
      <c r="D256">
        <v>192</v>
      </c>
      <c r="E256" t="s">
        <v>218</v>
      </c>
      <c r="F256">
        <v>-87</v>
      </c>
      <c r="G256" t="s">
        <v>219</v>
      </c>
      <c r="H256">
        <v>8</v>
      </c>
      <c r="I256" t="s">
        <v>220</v>
      </c>
      <c r="J256">
        <v>0</v>
      </c>
      <c r="K256" t="s">
        <v>221</v>
      </c>
      <c r="L256">
        <v>76</v>
      </c>
      <c r="M256" t="s">
        <v>222</v>
      </c>
      <c r="N256">
        <v>76</v>
      </c>
    </row>
    <row r="257" spans="1:14" x14ac:dyDescent="0.3">
      <c r="A257" t="s">
        <v>216</v>
      </c>
      <c r="B257">
        <v>263</v>
      </c>
      <c r="C257" t="s">
        <v>217</v>
      </c>
      <c r="D257">
        <v>192</v>
      </c>
      <c r="E257" t="s">
        <v>218</v>
      </c>
      <c r="F257">
        <v>-71</v>
      </c>
      <c r="G257" t="s">
        <v>219</v>
      </c>
      <c r="H257">
        <v>16</v>
      </c>
      <c r="I257" t="s">
        <v>220</v>
      </c>
      <c r="J257">
        <v>5</v>
      </c>
      <c r="K257" t="s">
        <v>221</v>
      </c>
      <c r="L257">
        <v>81</v>
      </c>
      <c r="M257" t="s">
        <v>222</v>
      </c>
      <c r="N257">
        <v>81</v>
      </c>
    </row>
    <row r="258" spans="1:14" x14ac:dyDescent="0.3">
      <c r="A258" t="s">
        <v>216</v>
      </c>
      <c r="B258">
        <v>263</v>
      </c>
      <c r="C258" t="s">
        <v>217</v>
      </c>
      <c r="D258">
        <v>192</v>
      </c>
      <c r="E258" t="s">
        <v>218</v>
      </c>
      <c r="F258">
        <v>-71</v>
      </c>
      <c r="G258" t="s">
        <v>219</v>
      </c>
      <c r="H258">
        <v>0</v>
      </c>
      <c r="I258" t="s">
        <v>220</v>
      </c>
      <c r="J258">
        <v>0</v>
      </c>
      <c r="K258" t="s">
        <v>221</v>
      </c>
      <c r="L258">
        <v>81</v>
      </c>
      <c r="M258" t="s">
        <v>222</v>
      </c>
      <c r="N258">
        <v>81</v>
      </c>
    </row>
    <row r="259" spans="1:14" x14ac:dyDescent="0.3">
      <c r="A259" t="s">
        <v>216</v>
      </c>
      <c r="B259">
        <v>265</v>
      </c>
      <c r="C259" t="s">
        <v>217</v>
      </c>
      <c r="D259">
        <v>192</v>
      </c>
      <c r="E259" t="s">
        <v>218</v>
      </c>
      <c r="F259">
        <v>-73</v>
      </c>
      <c r="G259" t="s">
        <v>219</v>
      </c>
      <c r="H259">
        <v>-2</v>
      </c>
      <c r="I259" t="s">
        <v>220</v>
      </c>
      <c r="J259">
        <v>0</v>
      </c>
      <c r="K259" t="s">
        <v>221</v>
      </c>
      <c r="L259">
        <v>81</v>
      </c>
      <c r="M259" t="s">
        <v>222</v>
      </c>
      <c r="N259">
        <v>81</v>
      </c>
    </row>
    <row r="260" spans="1:14" x14ac:dyDescent="0.3">
      <c r="A260" t="s">
        <v>216</v>
      </c>
      <c r="B260">
        <v>276</v>
      </c>
      <c r="C260" t="s">
        <v>217</v>
      </c>
      <c r="D260">
        <v>194</v>
      </c>
      <c r="E260" t="s">
        <v>218</v>
      </c>
      <c r="F260">
        <v>-82</v>
      </c>
      <c r="G260" t="s">
        <v>219</v>
      </c>
      <c r="H260">
        <v>-9</v>
      </c>
      <c r="I260" t="s">
        <v>220</v>
      </c>
      <c r="J260">
        <v>0</v>
      </c>
      <c r="K260" t="s">
        <v>221</v>
      </c>
      <c r="L260">
        <v>81</v>
      </c>
      <c r="M260" t="s">
        <v>222</v>
      </c>
      <c r="N260">
        <v>81</v>
      </c>
    </row>
    <row r="261" spans="1:14" x14ac:dyDescent="0.3">
      <c r="A261" t="s">
        <v>216</v>
      </c>
      <c r="B261">
        <v>271</v>
      </c>
      <c r="C261" t="s">
        <v>217</v>
      </c>
      <c r="D261">
        <v>198</v>
      </c>
      <c r="E261" t="s">
        <v>218</v>
      </c>
      <c r="F261">
        <v>-73</v>
      </c>
      <c r="G261" t="s">
        <v>219</v>
      </c>
      <c r="H261">
        <v>9</v>
      </c>
      <c r="I261" t="s">
        <v>220</v>
      </c>
      <c r="J261">
        <v>0</v>
      </c>
      <c r="K261" t="s">
        <v>221</v>
      </c>
      <c r="L261">
        <v>81</v>
      </c>
      <c r="M261" t="s">
        <v>222</v>
      </c>
      <c r="N261">
        <v>81</v>
      </c>
    </row>
    <row r="262" spans="1:14" x14ac:dyDescent="0.3">
      <c r="A262" t="s">
        <v>216</v>
      </c>
      <c r="B262">
        <v>271</v>
      </c>
      <c r="C262" t="s">
        <v>217</v>
      </c>
      <c r="D262">
        <v>191</v>
      </c>
      <c r="E262" t="s">
        <v>218</v>
      </c>
      <c r="F262">
        <v>-80</v>
      </c>
      <c r="G262" t="s">
        <v>219</v>
      </c>
      <c r="H262">
        <v>-7</v>
      </c>
      <c r="I262" t="s">
        <v>220</v>
      </c>
      <c r="J262">
        <v>0</v>
      </c>
      <c r="K262" t="s">
        <v>221</v>
      </c>
      <c r="L262">
        <v>81</v>
      </c>
      <c r="M262" t="s">
        <v>222</v>
      </c>
      <c r="N262">
        <v>81</v>
      </c>
    </row>
    <row r="263" spans="1:14" x14ac:dyDescent="0.3">
      <c r="A263" t="s">
        <v>216</v>
      </c>
      <c r="B263">
        <v>273</v>
      </c>
      <c r="C263" t="s">
        <v>217</v>
      </c>
      <c r="D263">
        <v>195</v>
      </c>
      <c r="E263" t="s">
        <v>218</v>
      </c>
      <c r="F263">
        <v>-78</v>
      </c>
      <c r="G263" t="s">
        <v>219</v>
      </c>
      <c r="H263">
        <v>2</v>
      </c>
      <c r="I263" t="s">
        <v>220</v>
      </c>
      <c r="J263">
        <v>0</v>
      </c>
      <c r="K263" t="s">
        <v>221</v>
      </c>
      <c r="L263">
        <v>81</v>
      </c>
      <c r="M263" t="s">
        <v>222</v>
      </c>
      <c r="N263">
        <v>81</v>
      </c>
    </row>
    <row r="264" spans="1:14" x14ac:dyDescent="0.3">
      <c r="A264" t="s">
        <v>216</v>
      </c>
      <c r="B264">
        <v>278</v>
      </c>
      <c r="C264" t="s">
        <v>217</v>
      </c>
      <c r="D264">
        <v>192</v>
      </c>
      <c r="E264" t="s">
        <v>218</v>
      </c>
      <c r="F264">
        <v>-86</v>
      </c>
      <c r="G264" t="s">
        <v>219</v>
      </c>
      <c r="H264">
        <v>-8</v>
      </c>
      <c r="I264" t="s">
        <v>220</v>
      </c>
      <c r="J264">
        <v>0</v>
      </c>
      <c r="K264" t="s">
        <v>221</v>
      </c>
      <c r="L264">
        <v>81</v>
      </c>
      <c r="M264" t="s">
        <v>222</v>
      </c>
      <c r="N264">
        <v>81</v>
      </c>
    </row>
    <row r="265" spans="1:14" x14ac:dyDescent="0.3">
      <c r="A265" t="s">
        <v>216</v>
      </c>
      <c r="B265">
        <v>278</v>
      </c>
      <c r="C265" t="s">
        <v>217</v>
      </c>
      <c r="D265">
        <v>200</v>
      </c>
      <c r="E265" t="s">
        <v>218</v>
      </c>
      <c r="F265">
        <v>-78</v>
      </c>
      <c r="G265" t="s">
        <v>219</v>
      </c>
      <c r="H265">
        <v>8</v>
      </c>
      <c r="I265" t="s">
        <v>220</v>
      </c>
      <c r="J265">
        <v>0</v>
      </c>
      <c r="K265" t="s">
        <v>221</v>
      </c>
      <c r="L265">
        <v>81</v>
      </c>
      <c r="M265" t="s">
        <v>222</v>
      </c>
      <c r="N265">
        <v>81</v>
      </c>
    </row>
    <row r="266" spans="1:14" x14ac:dyDescent="0.3">
      <c r="A266" t="s">
        <v>216</v>
      </c>
      <c r="B266">
        <v>278</v>
      </c>
      <c r="C266" t="s">
        <v>217</v>
      </c>
      <c r="D266">
        <v>192</v>
      </c>
      <c r="E266" t="s">
        <v>218</v>
      </c>
      <c r="F266">
        <v>-86</v>
      </c>
      <c r="G266" t="s">
        <v>219</v>
      </c>
      <c r="H266">
        <v>-8</v>
      </c>
      <c r="I266" t="s">
        <v>220</v>
      </c>
      <c r="J266">
        <v>0</v>
      </c>
      <c r="K266" t="s">
        <v>221</v>
      </c>
      <c r="L266">
        <v>81</v>
      </c>
      <c r="M266" t="s">
        <v>222</v>
      </c>
      <c r="N266">
        <v>81</v>
      </c>
    </row>
    <row r="267" spans="1:14" x14ac:dyDescent="0.3">
      <c r="A267" t="s">
        <v>216</v>
      </c>
      <c r="B267">
        <v>272</v>
      </c>
      <c r="C267" t="s">
        <v>217</v>
      </c>
      <c r="D267">
        <v>193</v>
      </c>
      <c r="E267" t="s">
        <v>218</v>
      </c>
      <c r="F267">
        <v>-79</v>
      </c>
      <c r="G267" t="s">
        <v>219</v>
      </c>
      <c r="H267">
        <v>7</v>
      </c>
      <c r="I267" t="s">
        <v>220</v>
      </c>
      <c r="J267">
        <v>0</v>
      </c>
      <c r="K267" t="s">
        <v>221</v>
      </c>
      <c r="L267">
        <v>81</v>
      </c>
      <c r="M267" t="s">
        <v>222</v>
      </c>
      <c r="N267">
        <v>81</v>
      </c>
    </row>
    <row r="268" spans="1:14" x14ac:dyDescent="0.3">
      <c r="A268" t="s">
        <v>216</v>
      </c>
      <c r="B268">
        <v>271</v>
      </c>
      <c r="C268" t="s">
        <v>217</v>
      </c>
      <c r="D268">
        <v>191</v>
      </c>
      <c r="E268" t="s">
        <v>218</v>
      </c>
      <c r="F268">
        <v>-80</v>
      </c>
      <c r="G268" t="s">
        <v>219</v>
      </c>
      <c r="H268">
        <v>-1</v>
      </c>
      <c r="I268" t="s">
        <v>220</v>
      </c>
      <c r="J268">
        <v>0</v>
      </c>
      <c r="K268" t="s">
        <v>221</v>
      </c>
      <c r="L268">
        <v>81</v>
      </c>
      <c r="M268" t="s">
        <v>222</v>
      </c>
      <c r="N268">
        <v>81</v>
      </c>
    </row>
    <row r="269" spans="1:14" x14ac:dyDescent="0.3">
      <c r="A269" t="s">
        <v>216</v>
      </c>
      <c r="B269">
        <v>278</v>
      </c>
      <c r="C269" t="s">
        <v>217</v>
      </c>
      <c r="D269">
        <v>192</v>
      </c>
      <c r="E269" t="s">
        <v>218</v>
      </c>
      <c r="F269">
        <v>-86</v>
      </c>
      <c r="G269" t="s">
        <v>219</v>
      </c>
      <c r="H269">
        <v>-6</v>
      </c>
      <c r="I269" t="s">
        <v>220</v>
      </c>
      <c r="J269">
        <v>0</v>
      </c>
      <c r="K269" t="s">
        <v>221</v>
      </c>
      <c r="L269">
        <v>81</v>
      </c>
      <c r="M269" t="s">
        <v>222</v>
      </c>
      <c r="N269">
        <v>81</v>
      </c>
    </row>
    <row r="270" spans="1:14" x14ac:dyDescent="0.3">
      <c r="A270" t="s">
        <v>216</v>
      </c>
      <c r="B270">
        <v>278</v>
      </c>
      <c r="C270" t="s">
        <v>217</v>
      </c>
      <c r="D270">
        <v>191</v>
      </c>
      <c r="E270" t="s">
        <v>218</v>
      </c>
      <c r="F270">
        <v>-87</v>
      </c>
      <c r="G270" t="s">
        <v>219</v>
      </c>
      <c r="H270">
        <v>-1</v>
      </c>
      <c r="I270" t="s">
        <v>220</v>
      </c>
      <c r="J270">
        <v>0</v>
      </c>
      <c r="K270" t="s">
        <v>221</v>
      </c>
      <c r="L270">
        <v>81</v>
      </c>
      <c r="M270" t="s">
        <v>222</v>
      </c>
      <c r="N270">
        <v>81</v>
      </c>
    </row>
    <row r="271" spans="1:14" x14ac:dyDescent="0.3">
      <c r="A271" t="s">
        <v>216</v>
      </c>
      <c r="B271">
        <v>280</v>
      </c>
      <c r="C271" t="s">
        <v>217</v>
      </c>
      <c r="D271">
        <v>192</v>
      </c>
      <c r="E271" t="s">
        <v>218</v>
      </c>
      <c r="F271">
        <v>-88</v>
      </c>
      <c r="G271" t="s">
        <v>219</v>
      </c>
      <c r="H271">
        <v>-1</v>
      </c>
      <c r="I271" t="s">
        <v>220</v>
      </c>
      <c r="J271">
        <v>0</v>
      </c>
      <c r="K271" t="s">
        <v>221</v>
      </c>
      <c r="L271">
        <v>81</v>
      </c>
      <c r="M271" t="s">
        <v>222</v>
      </c>
      <c r="N271">
        <v>81</v>
      </c>
    </row>
    <row r="272" spans="1:14" x14ac:dyDescent="0.3">
      <c r="A272" t="s">
        <v>216</v>
      </c>
      <c r="B272">
        <v>278</v>
      </c>
      <c r="C272" t="s">
        <v>217</v>
      </c>
      <c r="D272">
        <v>192</v>
      </c>
      <c r="E272" t="s">
        <v>218</v>
      </c>
      <c r="F272">
        <v>-86</v>
      </c>
      <c r="G272" t="s">
        <v>219</v>
      </c>
      <c r="H272">
        <v>2</v>
      </c>
      <c r="I272" t="s">
        <v>220</v>
      </c>
      <c r="J272">
        <v>0</v>
      </c>
      <c r="K272" t="s">
        <v>221</v>
      </c>
      <c r="L272">
        <v>81</v>
      </c>
      <c r="M272" t="s">
        <v>222</v>
      </c>
      <c r="N272">
        <v>81</v>
      </c>
    </row>
    <row r="273" spans="1:14" x14ac:dyDescent="0.3">
      <c r="A273" t="s">
        <v>216</v>
      </c>
      <c r="B273">
        <v>280</v>
      </c>
      <c r="C273" t="s">
        <v>217</v>
      </c>
      <c r="D273">
        <v>192</v>
      </c>
      <c r="E273" t="s">
        <v>218</v>
      </c>
      <c r="F273">
        <v>-88</v>
      </c>
      <c r="G273" t="s">
        <v>219</v>
      </c>
      <c r="H273">
        <v>-2</v>
      </c>
      <c r="I273" t="s">
        <v>220</v>
      </c>
      <c r="J273">
        <v>0</v>
      </c>
      <c r="K273" t="s">
        <v>221</v>
      </c>
      <c r="L273">
        <v>81</v>
      </c>
      <c r="M273" t="s">
        <v>222</v>
      </c>
      <c r="N273">
        <v>81</v>
      </c>
    </row>
    <row r="274" spans="1:14" x14ac:dyDescent="0.3">
      <c r="A274" t="s">
        <v>216</v>
      </c>
      <c r="B274">
        <v>280</v>
      </c>
      <c r="C274" t="s">
        <v>217</v>
      </c>
      <c r="D274">
        <v>194</v>
      </c>
      <c r="E274" t="s">
        <v>218</v>
      </c>
      <c r="F274">
        <v>-86</v>
      </c>
      <c r="G274" t="s">
        <v>219</v>
      </c>
      <c r="H274">
        <v>2</v>
      </c>
      <c r="I274" t="s">
        <v>220</v>
      </c>
      <c r="J274">
        <v>0</v>
      </c>
      <c r="K274" t="s">
        <v>221</v>
      </c>
      <c r="L274">
        <v>81</v>
      </c>
      <c r="M274" t="s">
        <v>222</v>
      </c>
      <c r="N274">
        <v>81</v>
      </c>
    </row>
    <row r="275" spans="1:14" x14ac:dyDescent="0.3">
      <c r="A275" t="s">
        <v>216</v>
      </c>
      <c r="B275">
        <v>277</v>
      </c>
      <c r="C275" t="s">
        <v>217</v>
      </c>
      <c r="D275">
        <v>192</v>
      </c>
      <c r="E275" t="s">
        <v>218</v>
      </c>
      <c r="F275">
        <v>-85</v>
      </c>
      <c r="G275" t="s">
        <v>219</v>
      </c>
      <c r="H275">
        <v>1</v>
      </c>
      <c r="I275" t="s">
        <v>220</v>
      </c>
      <c r="J275">
        <v>0</v>
      </c>
      <c r="K275" t="s">
        <v>221</v>
      </c>
      <c r="L275">
        <v>81</v>
      </c>
      <c r="M275" t="s">
        <v>222</v>
      </c>
      <c r="N275">
        <v>81</v>
      </c>
    </row>
    <row r="276" spans="1:14" x14ac:dyDescent="0.3">
      <c r="A276" t="s">
        <v>216</v>
      </c>
      <c r="B276">
        <v>274</v>
      </c>
      <c r="C276" t="s">
        <v>217</v>
      </c>
      <c r="D276">
        <v>196</v>
      </c>
      <c r="E276" t="s">
        <v>218</v>
      </c>
      <c r="F276">
        <v>-78</v>
      </c>
      <c r="G276" t="s">
        <v>219</v>
      </c>
      <c r="H276">
        <v>7</v>
      </c>
      <c r="I276" t="s">
        <v>220</v>
      </c>
      <c r="J276">
        <v>0</v>
      </c>
      <c r="K276" t="s">
        <v>221</v>
      </c>
      <c r="L276">
        <v>81</v>
      </c>
      <c r="M276" t="s">
        <v>222</v>
      </c>
      <c r="N276">
        <v>81</v>
      </c>
    </row>
    <row r="277" spans="1:14" x14ac:dyDescent="0.3">
      <c r="A277" t="s">
        <v>216</v>
      </c>
      <c r="B277">
        <v>279</v>
      </c>
      <c r="C277" t="s">
        <v>217</v>
      </c>
      <c r="D277">
        <v>194</v>
      </c>
      <c r="E277" t="s">
        <v>218</v>
      </c>
      <c r="F277">
        <v>-85</v>
      </c>
      <c r="G277" t="s">
        <v>219</v>
      </c>
      <c r="H277">
        <v>-7</v>
      </c>
      <c r="I277" t="s">
        <v>220</v>
      </c>
      <c r="J277">
        <v>0</v>
      </c>
      <c r="K277" t="s">
        <v>221</v>
      </c>
      <c r="L277">
        <v>81</v>
      </c>
      <c r="M277" t="s">
        <v>222</v>
      </c>
      <c r="N277">
        <v>81</v>
      </c>
    </row>
    <row r="278" spans="1:14" x14ac:dyDescent="0.3">
      <c r="A278" t="s">
        <v>216</v>
      </c>
      <c r="B278">
        <v>279</v>
      </c>
      <c r="C278" t="s">
        <v>217</v>
      </c>
      <c r="D278">
        <v>199</v>
      </c>
      <c r="E278" t="s">
        <v>218</v>
      </c>
      <c r="F278">
        <v>-80</v>
      </c>
      <c r="G278" t="s">
        <v>219</v>
      </c>
      <c r="H278">
        <v>5</v>
      </c>
      <c r="I278" t="s">
        <v>220</v>
      </c>
      <c r="J278">
        <v>0</v>
      </c>
      <c r="K278" t="s">
        <v>221</v>
      </c>
      <c r="L278">
        <v>81</v>
      </c>
      <c r="M278" t="s">
        <v>222</v>
      </c>
      <c r="N278">
        <v>81</v>
      </c>
    </row>
    <row r="279" spans="1:14" x14ac:dyDescent="0.3">
      <c r="A279" t="s">
        <v>216</v>
      </c>
      <c r="B279">
        <v>276</v>
      </c>
      <c r="C279" t="s">
        <v>217</v>
      </c>
      <c r="D279">
        <v>192</v>
      </c>
      <c r="E279" t="s">
        <v>218</v>
      </c>
      <c r="F279">
        <v>-84</v>
      </c>
      <c r="G279" t="s">
        <v>219</v>
      </c>
      <c r="H279">
        <v>-4</v>
      </c>
      <c r="I279" t="s">
        <v>220</v>
      </c>
      <c r="J279">
        <v>0</v>
      </c>
      <c r="K279" t="s">
        <v>221</v>
      </c>
      <c r="L279">
        <v>81</v>
      </c>
      <c r="M279" t="s">
        <v>222</v>
      </c>
      <c r="N279">
        <v>81</v>
      </c>
    </row>
    <row r="280" spans="1:14" x14ac:dyDescent="0.3">
      <c r="A280" t="s">
        <v>216</v>
      </c>
      <c r="B280">
        <v>278</v>
      </c>
      <c r="C280" t="s">
        <v>217</v>
      </c>
      <c r="D280">
        <v>198</v>
      </c>
      <c r="E280" t="s">
        <v>218</v>
      </c>
      <c r="F280">
        <v>-80</v>
      </c>
      <c r="G280" t="s">
        <v>219</v>
      </c>
      <c r="H280">
        <v>4</v>
      </c>
      <c r="I280" t="s">
        <v>220</v>
      </c>
      <c r="J280">
        <v>0</v>
      </c>
      <c r="K280" t="s">
        <v>221</v>
      </c>
      <c r="L280">
        <v>81</v>
      </c>
      <c r="M280" t="s">
        <v>222</v>
      </c>
      <c r="N280">
        <v>81</v>
      </c>
    </row>
    <row r="281" spans="1:14" x14ac:dyDescent="0.3">
      <c r="A281" t="s">
        <v>216</v>
      </c>
      <c r="B281">
        <v>270</v>
      </c>
      <c r="C281" t="s">
        <v>217</v>
      </c>
      <c r="D281">
        <v>192</v>
      </c>
      <c r="E281" t="s">
        <v>218</v>
      </c>
      <c r="F281">
        <v>-78</v>
      </c>
      <c r="G281" t="s">
        <v>219</v>
      </c>
      <c r="H281">
        <v>2</v>
      </c>
      <c r="I281" t="s">
        <v>220</v>
      </c>
      <c r="J281">
        <v>0</v>
      </c>
      <c r="K281" t="s">
        <v>221</v>
      </c>
      <c r="L281">
        <v>81</v>
      </c>
      <c r="M281" t="s">
        <v>222</v>
      </c>
      <c r="N281">
        <v>81</v>
      </c>
    </row>
    <row r="282" spans="1:14" x14ac:dyDescent="0.3">
      <c r="A282" t="s">
        <v>216</v>
      </c>
      <c r="B282">
        <v>270</v>
      </c>
      <c r="C282" t="s">
        <v>217</v>
      </c>
      <c r="D282">
        <v>192</v>
      </c>
      <c r="E282" t="s">
        <v>218</v>
      </c>
      <c r="F282">
        <v>-78</v>
      </c>
      <c r="G282" t="s">
        <v>219</v>
      </c>
      <c r="H282">
        <v>0</v>
      </c>
      <c r="I282" t="s">
        <v>220</v>
      </c>
      <c r="J282">
        <v>0</v>
      </c>
      <c r="K282" t="s">
        <v>221</v>
      </c>
      <c r="L282">
        <v>81</v>
      </c>
      <c r="M282" t="s">
        <v>222</v>
      </c>
      <c r="N282">
        <v>81</v>
      </c>
    </row>
    <row r="283" spans="1:14" x14ac:dyDescent="0.3">
      <c r="A283" t="s">
        <v>216</v>
      </c>
      <c r="B283">
        <v>278</v>
      </c>
      <c r="C283" t="s">
        <v>217</v>
      </c>
      <c r="D283">
        <v>192</v>
      </c>
      <c r="E283" t="s">
        <v>218</v>
      </c>
      <c r="F283">
        <v>-86</v>
      </c>
      <c r="G283" t="s">
        <v>219</v>
      </c>
      <c r="H283">
        <v>-8</v>
      </c>
      <c r="I283" t="s">
        <v>220</v>
      </c>
      <c r="J283">
        <v>0</v>
      </c>
      <c r="K283" t="s">
        <v>221</v>
      </c>
      <c r="L283">
        <v>81</v>
      </c>
      <c r="M283" t="s">
        <v>222</v>
      </c>
      <c r="N283">
        <v>81</v>
      </c>
    </row>
    <row r="284" spans="1:14" x14ac:dyDescent="0.3">
      <c r="A284" t="s">
        <v>216</v>
      </c>
      <c r="B284">
        <v>271</v>
      </c>
      <c r="C284" t="s">
        <v>217</v>
      </c>
      <c r="D284">
        <v>192</v>
      </c>
      <c r="E284" t="s">
        <v>218</v>
      </c>
      <c r="F284">
        <v>-79</v>
      </c>
      <c r="G284" t="s">
        <v>219</v>
      </c>
      <c r="H284">
        <v>7</v>
      </c>
      <c r="I284" t="s">
        <v>220</v>
      </c>
      <c r="J284">
        <v>0</v>
      </c>
      <c r="K284" t="s">
        <v>221</v>
      </c>
      <c r="L284">
        <v>81</v>
      </c>
      <c r="M284" t="s">
        <v>222</v>
      </c>
      <c r="N284">
        <v>81</v>
      </c>
    </row>
    <row r="285" spans="1:14" x14ac:dyDescent="0.3">
      <c r="A285" t="s">
        <v>216</v>
      </c>
      <c r="B285">
        <v>274</v>
      </c>
      <c r="C285" t="s">
        <v>217</v>
      </c>
      <c r="D285">
        <v>192</v>
      </c>
      <c r="E285" t="s">
        <v>218</v>
      </c>
      <c r="F285">
        <v>-82</v>
      </c>
      <c r="G285" t="s">
        <v>219</v>
      </c>
      <c r="H285">
        <v>-3</v>
      </c>
      <c r="I285" t="s">
        <v>220</v>
      </c>
      <c r="J285">
        <v>0</v>
      </c>
      <c r="K285" t="s">
        <v>221</v>
      </c>
      <c r="L285">
        <v>81</v>
      </c>
      <c r="M285" t="s">
        <v>222</v>
      </c>
      <c r="N285">
        <v>81</v>
      </c>
    </row>
    <row r="286" spans="1:14" x14ac:dyDescent="0.3">
      <c r="A286" t="s">
        <v>216</v>
      </c>
      <c r="B286">
        <v>274</v>
      </c>
      <c r="C286" t="s">
        <v>217</v>
      </c>
      <c r="D286">
        <v>191</v>
      </c>
      <c r="E286" t="s">
        <v>218</v>
      </c>
      <c r="F286">
        <v>-83</v>
      </c>
      <c r="G286" t="s">
        <v>219</v>
      </c>
      <c r="H286">
        <v>-1</v>
      </c>
      <c r="I286" t="s">
        <v>220</v>
      </c>
      <c r="J286">
        <v>0</v>
      </c>
      <c r="K286" t="s">
        <v>221</v>
      </c>
      <c r="L286">
        <v>81</v>
      </c>
      <c r="M286" t="s">
        <v>222</v>
      </c>
      <c r="N286">
        <v>81</v>
      </c>
    </row>
    <row r="287" spans="1:14" x14ac:dyDescent="0.3">
      <c r="A287" t="s">
        <v>216</v>
      </c>
      <c r="B287">
        <v>274</v>
      </c>
      <c r="C287" t="s">
        <v>217</v>
      </c>
      <c r="D287">
        <v>192</v>
      </c>
      <c r="E287" t="s">
        <v>218</v>
      </c>
      <c r="F287">
        <v>-82</v>
      </c>
      <c r="G287" t="s">
        <v>219</v>
      </c>
      <c r="H287">
        <v>1</v>
      </c>
      <c r="I287" t="s">
        <v>220</v>
      </c>
      <c r="J287">
        <v>0</v>
      </c>
      <c r="K287" t="s">
        <v>221</v>
      </c>
      <c r="L287">
        <v>81</v>
      </c>
      <c r="M287" t="s">
        <v>222</v>
      </c>
      <c r="N287">
        <v>81</v>
      </c>
    </row>
    <row r="288" spans="1:14" x14ac:dyDescent="0.3">
      <c r="A288" t="s">
        <v>216</v>
      </c>
      <c r="B288">
        <v>268</v>
      </c>
      <c r="C288" t="s">
        <v>217</v>
      </c>
      <c r="D288">
        <v>191</v>
      </c>
      <c r="E288" t="s">
        <v>218</v>
      </c>
      <c r="F288">
        <v>-77</v>
      </c>
      <c r="G288" t="s">
        <v>219</v>
      </c>
      <c r="H288">
        <v>5</v>
      </c>
      <c r="I288" t="s">
        <v>220</v>
      </c>
      <c r="J288">
        <v>0</v>
      </c>
      <c r="K288" t="s">
        <v>221</v>
      </c>
      <c r="L288">
        <v>81</v>
      </c>
      <c r="M288" t="s">
        <v>222</v>
      </c>
      <c r="N288">
        <v>81</v>
      </c>
    </row>
    <row r="289" spans="1:14" x14ac:dyDescent="0.3">
      <c r="A289" t="s">
        <v>216</v>
      </c>
      <c r="B289">
        <v>271</v>
      </c>
      <c r="C289" t="s">
        <v>217</v>
      </c>
      <c r="D289">
        <v>192</v>
      </c>
      <c r="E289" t="s">
        <v>218</v>
      </c>
      <c r="F289">
        <v>-79</v>
      </c>
      <c r="G289" t="s">
        <v>219</v>
      </c>
      <c r="H289">
        <v>-2</v>
      </c>
      <c r="I289" t="s">
        <v>220</v>
      </c>
      <c r="J289">
        <v>0</v>
      </c>
      <c r="K289" t="s">
        <v>221</v>
      </c>
      <c r="L289">
        <v>81</v>
      </c>
      <c r="M289" t="s">
        <v>222</v>
      </c>
      <c r="N289">
        <v>81</v>
      </c>
    </row>
    <row r="290" spans="1:14" x14ac:dyDescent="0.3">
      <c r="A290" t="s">
        <v>216</v>
      </c>
      <c r="B290">
        <v>271</v>
      </c>
      <c r="C290" t="s">
        <v>217</v>
      </c>
      <c r="D290">
        <v>192</v>
      </c>
      <c r="E290" t="s">
        <v>218</v>
      </c>
      <c r="F290">
        <v>-79</v>
      </c>
      <c r="G290" t="s">
        <v>219</v>
      </c>
      <c r="H290">
        <v>0</v>
      </c>
      <c r="I290" t="s">
        <v>220</v>
      </c>
      <c r="J290">
        <v>0</v>
      </c>
      <c r="K290" t="s">
        <v>221</v>
      </c>
      <c r="L290">
        <v>81</v>
      </c>
      <c r="M290" t="s">
        <v>222</v>
      </c>
      <c r="N290">
        <v>81</v>
      </c>
    </row>
    <row r="291" spans="1:14" x14ac:dyDescent="0.3">
      <c r="A291" t="s">
        <v>216</v>
      </c>
      <c r="B291">
        <v>271</v>
      </c>
      <c r="C291" t="s">
        <v>217</v>
      </c>
      <c r="D291">
        <v>193</v>
      </c>
      <c r="E291" t="s">
        <v>218</v>
      </c>
      <c r="F291">
        <v>-78</v>
      </c>
      <c r="G291" t="s">
        <v>219</v>
      </c>
      <c r="H291">
        <v>1</v>
      </c>
      <c r="I291" t="s">
        <v>220</v>
      </c>
      <c r="J291">
        <v>0</v>
      </c>
      <c r="K291" t="s">
        <v>221</v>
      </c>
      <c r="L291">
        <v>81</v>
      </c>
      <c r="M291" t="s">
        <v>222</v>
      </c>
      <c r="N291">
        <v>81</v>
      </c>
    </row>
    <row r="292" spans="1:14" x14ac:dyDescent="0.3">
      <c r="A292" t="s">
        <v>216</v>
      </c>
      <c r="B292">
        <v>272</v>
      </c>
      <c r="C292" t="s">
        <v>217</v>
      </c>
      <c r="D292">
        <v>192</v>
      </c>
      <c r="E292" t="s">
        <v>218</v>
      </c>
      <c r="F292">
        <v>-80</v>
      </c>
      <c r="G292" t="s">
        <v>219</v>
      </c>
      <c r="H292">
        <v>-2</v>
      </c>
      <c r="I292" t="s">
        <v>220</v>
      </c>
      <c r="J292">
        <v>0</v>
      </c>
      <c r="K292" t="s">
        <v>221</v>
      </c>
      <c r="L292">
        <v>81</v>
      </c>
      <c r="M292" t="s">
        <v>222</v>
      </c>
      <c r="N292">
        <v>81</v>
      </c>
    </row>
    <row r="293" spans="1:14" x14ac:dyDescent="0.3">
      <c r="A293" t="s">
        <v>216</v>
      </c>
      <c r="B293">
        <v>276</v>
      </c>
      <c r="C293" t="s">
        <v>217</v>
      </c>
      <c r="D293">
        <v>194</v>
      </c>
      <c r="E293" t="s">
        <v>218</v>
      </c>
      <c r="F293">
        <v>-82</v>
      </c>
      <c r="G293" t="s">
        <v>219</v>
      </c>
      <c r="H293">
        <v>-2</v>
      </c>
      <c r="I293" t="s">
        <v>220</v>
      </c>
      <c r="J293">
        <v>0</v>
      </c>
      <c r="K293" t="s">
        <v>221</v>
      </c>
      <c r="L293">
        <v>81</v>
      </c>
      <c r="M293" t="s">
        <v>222</v>
      </c>
      <c r="N293">
        <v>81</v>
      </c>
    </row>
    <row r="294" spans="1:14" x14ac:dyDescent="0.3">
      <c r="A294" t="s">
        <v>216</v>
      </c>
      <c r="B294">
        <v>276</v>
      </c>
      <c r="C294" t="s">
        <v>217</v>
      </c>
      <c r="D294">
        <v>192</v>
      </c>
      <c r="E294" t="s">
        <v>218</v>
      </c>
      <c r="F294">
        <v>-84</v>
      </c>
      <c r="G294" t="s">
        <v>219</v>
      </c>
      <c r="H294">
        <v>-2</v>
      </c>
      <c r="I294" t="s">
        <v>220</v>
      </c>
      <c r="J294">
        <v>0</v>
      </c>
      <c r="K294" t="s">
        <v>221</v>
      </c>
      <c r="L294">
        <v>81</v>
      </c>
      <c r="M294" t="s">
        <v>222</v>
      </c>
      <c r="N294">
        <v>81</v>
      </c>
    </row>
    <row r="295" spans="1:14" x14ac:dyDescent="0.3">
      <c r="A295" t="s">
        <v>216</v>
      </c>
      <c r="B295">
        <v>276</v>
      </c>
      <c r="C295" t="s">
        <v>217</v>
      </c>
      <c r="D295">
        <v>193</v>
      </c>
      <c r="E295" t="s">
        <v>218</v>
      </c>
      <c r="F295">
        <v>-83</v>
      </c>
      <c r="G295" t="s">
        <v>219</v>
      </c>
      <c r="H295">
        <v>1</v>
      </c>
      <c r="I295" t="s">
        <v>220</v>
      </c>
      <c r="J295">
        <v>0</v>
      </c>
      <c r="K295" t="s">
        <v>221</v>
      </c>
      <c r="L295">
        <v>81</v>
      </c>
      <c r="M295" t="s">
        <v>222</v>
      </c>
      <c r="N295">
        <v>81</v>
      </c>
    </row>
    <row r="296" spans="1:14" x14ac:dyDescent="0.3">
      <c r="A296" t="s">
        <v>216</v>
      </c>
      <c r="B296">
        <v>269</v>
      </c>
      <c r="C296" t="s">
        <v>217</v>
      </c>
      <c r="D296">
        <v>192</v>
      </c>
      <c r="E296" t="s">
        <v>218</v>
      </c>
      <c r="F296">
        <v>-77</v>
      </c>
      <c r="G296" t="s">
        <v>219</v>
      </c>
      <c r="H296">
        <v>6</v>
      </c>
      <c r="I296" t="s">
        <v>220</v>
      </c>
      <c r="J296">
        <v>0</v>
      </c>
      <c r="K296" t="s">
        <v>221</v>
      </c>
      <c r="L296">
        <v>81</v>
      </c>
      <c r="M296" t="s">
        <v>222</v>
      </c>
      <c r="N296">
        <v>81</v>
      </c>
    </row>
    <row r="297" spans="1:14" x14ac:dyDescent="0.3">
      <c r="A297" t="s">
        <v>216</v>
      </c>
      <c r="B297">
        <v>275</v>
      </c>
      <c r="C297" t="s">
        <v>217</v>
      </c>
      <c r="D297">
        <v>193</v>
      </c>
      <c r="E297" t="s">
        <v>218</v>
      </c>
      <c r="F297">
        <v>-82</v>
      </c>
      <c r="G297" t="s">
        <v>219</v>
      </c>
      <c r="H297">
        <v>-5</v>
      </c>
      <c r="I297" t="s">
        <v>220</v>
      </c>
      <c r="J297">
        <v>0</v>
      </c>
      <c r="K297" t="s">
        <v>221</v>
      </c>
      <c r="L297">
        <v>81</v>
      </c>
      <c r="M297" t="s">
        <v>222</v>
      </c>
      <c r="N297">
        <v>81</v>
      </c>
    </row>
    <row r="298" spans="1:14" x14ac:dyDescent="0.3">
      <c r="A298" t="s">
        <v>216</v>
      </c>
      <c r="B298">
        <v>275</v>
      </c>
      <c r="C298" t="s">
        <v>217</v>
      </c>
      <c r="D298">
        <v>192</v>
      </c>
      <c r="E298" t="s">
        <v>218</v>
      </c>
      <c r="F298">
        <v>-83</v>
      </c>
      <c r="G298" t="s">
        <v>219</v>
      </c>
      <c r="H298">
        <v>-1</v>
      </c>
      <c r="I298" t="s">
        <v>220</v>
      </c>
      <c r="J298">
        <v>0</v>
      </c>
      <c r="K298" t="s">
        <v>221</v>
      </c>
      <c r="L298">
        <v>81</v>
      </c>
      <c r="M298" t="s">
        <v>222</v>
      </c>
      <c r="N298">
        <v>81</v>
      </c>
    </row>
    <row r="299" spans="1:14" x14ac:dyDescent="0.3">
      <c r="A299" t="s">
        <v>216</v>
      </c>
      <c r="B299">
        <v>268</v>
      </c>
      <c r="C299" t="s">
        <v>217</v>
      </c>
      <c r="D299">
        <v>192</v>
      </c>
      <c r="E299" t="s">
        <v>218</v>
      </c>
      <c r="F299">
        <v>-76</v>
      </c>
      <c r="G299" t="s">
        <v>219</v>
      </c>
      <c r="H299">
        <v>7</v>
      </c>
      <c r="I299" t="s">
        <v>220</v>
      </c>
      <c r="J299">
        <v>0</v>
      </c>
      <c r="K299" t="s">
        <v>221</v>
      </c>
      <c r="L299">
        <v>81</v>
      </c>
      <c r="M299" t="s">
        <v>222</v>
      </c>
      <c r="N299">
        <v>81</v>
      </c>
    </row>
    <row r="300" spans="1:14" x14ac:dyDescent="0.3">
      <c r="A300" t="s">
        <v>216</v>
      </c>
      <c r="B300">
        <v>272</v>
      </c>
      <c r="C300" t="s">
        <v>217</v>
      </c>
      <c r="D300">
        <v>192</v>
      </c>
      <c r="E300" t="s">
        <v>218</v>
      </c>
      <c r="F300">
        <v>-80</v>
      </c>
      <c r="G300" t="s">
        <v>219</v>
      </c>
      <c r="H300">
        <v>-4</v>
      </c>
      <c r="I300" t="s">
        <v>220</v>
      </c>
      <c r="J300">
        <v>0</v>
      </c>
      <c r="K300" t="s">
        <v>221</v>
      </c>
      <c r="L300">
        <v>81</v>
      </c>
      <c r="M300" t="s">
        <v>222</v>
      </c>
      <c r="N300">
        <v>81</v>
      </c>
    </row>
    <row r="301" spans="1:14" x14ac:dyDescent="0.3">
      <c r="A301" t="s">
        <v>216</v>
      </c>
      <c r="B301">
        <v>273</v>
      </c>
      <c r="C301" t="s">
        <v>217</v>
      </c>
      <c r="D301">
        <v>192</v>
      </c>
      <c r="E301" t="s">
        <v>218</v>
      </c>
      <c r="F301">
        <v>-81</v>
      </c>
      <c r="G301" t="s">
        <v>219</v>
      </c>
      <c r="H301">
        <v>-1</v>
      </c>
      <c r="I301" t="s">
        <v>220</v>
      </c>
      <c r="J301">
        <v>0</v>
      </c>
      <c r="K301" t="s">
        <v>221</v>
      </c>
      <c r="L301">
        <v>81</v>
      </c>
      <c r="M301" t="s">
        <v>222</v>
      </c>
      <c r="N301">
        <v>81</v>
      </c>
    </row>
    <row r="302" spans="1:14" x14ac:dyDescent="0.3">
      <c r="A302" t="s">
        <v>216</v>
      </c>
      <c r="B302">
        <v>273</v>
      </c>
      <c r="C302" t="s">
        <v>217</v>
      </c>
      <c r="D302">
        <v>192</v>
      </c>
      <c r="E302" t="s">
        <v>218</v>
      </c>
      <c r="F302">
        <v>-81</v>
      </c>
      <c r="G302" t="s">
        <v>219</v>
      </c>
      <c r="H302">
        <v>0</v>
      </c>
      <c r="I302" t="s">
        <v>220</v>
      </c>
      <c r="J302">
        <v>0</v>
      </c>
      <c r="K302" t="s">
        <v>221</v>
      </c>
      <c r="L302">
        <v>81</v>
      </c>
      <c r="M302" t="s">
        <v>222</v>
      </c>
      <c r="N302">
        <v>81</v>
      </c>
    </row>
    <row r="303" spans="1:14" x14ac:dyDescent="0.3">
      <c r="A303" t="s">
        <v>216</v>
      </c>
      <c r="B303">
        <v>271</v>
      </c>
      <c r="C303" t="s">
        <v>217</v>
      </c>
      <c r="D303">
        <v>192</v>
      </c>
      <c r="E303" t="s">
        <v>218</v>
      </c>
      <c r="F303">
        <v>-79</v>
      </c>
      <c r="G303" t="s">
        <v>219</v>
      </c>
      <c r="H303">
        <v>2</v>
      </c>
      <c r="I303" t="s">
        <v>220</v>
      </c>
      <c r="J303">
        <v>0</v>
      </c>
      <c r="K303" t="s">
        <v>221</v>
      </c>
      <c r="L303">
        <v>81</v>
      </c>
      <c r="M303" t="s">
        <v>222</v>
      </c>
      <c r="N303">
        <v>81</v>
      </c>
    </row>
    <row r="304" spans="1:14" x14ac:dyDescent="0.3">
      <c r="A304" t="s">
        <v>216</v>
      </c>
      <c r="B304">
        <v>273</v>
      </c>
      <c r="C304" t="s">
        <v>217</v>
      </c>
      <c r="D304">
        <v>204</v>
      </c>
      <c r="E304" t="s">
        <v>218</v>
      </c>
      <c r="F304">
        <v>-69</v>
      </c>
      <c r="G304" t="s">
        <v>219</v>
      </c>
      <c r="H304">
        <v>10</v>
      </c>
      <c r="I304" t="s">
        <v>220</v>
      </c>
      <c r="J304">
        <v>5</v>
      </c>
      <c r="K304" t="s">
        <v>221</v>
      </c>
      <c r="L304">
        <v>86</v>
      </c>
      <c r="M304" t="s">
        <v>222</v>
      </c>
      <c r="N304">
        <v>86</v>
      </c>
    </row>
    <row r="305" spans="1:14" x14ac:dyDescent="0.3">
      <c r="A305" t="s">
        <v>216</v>
      </c>
      <c r="B305">
        <v>273</v>
      </c>
      <c r="C305" t="s">
        <v>217</v>
      </c>
      <c r="D305">
        <v>192</v>
      </c>
      <c r="E305" t="s">
        <v>218</v>
      </c>
      <c r="F305">
        <v>-81</v>
      </c>
      <c r="G305" t="s">
        <v>219</v>
      </c>
      <c r="H305">
        <v>-12</v>
      </c>
      <c r="I305" t="s">
        <v>220</v>
      </c>
      <c r="J305">
        <v>0</v>
      </c>
      <c r="K305" t="s">
        <v>221</v>
      </c>
      <c r="L305">
        <v>86</v>
      </c>
      <c r="M305" t="s">
        <v>222</v>
      </c>
      <c r="N305">
        <v>86</v>
      </c>
    </row>
    <row r="306" spans="1:14" x14ac:dyDescent="0.3">
      <c r="A306" t="s">
        <v>216</v>
      </c>
      <c r="B306">
        <v>273</v>
      </c>
      <c r="C306" t="s">
        <v>217</v>
      </c>
      <c r="D306">
        <v>194</v>
      </c>
      <c r="E306" t="s">
        <v>218</v>
      </c>
      <c r="F306">
        <v>-79</v>
      </c>
      <c r="G306" t="s">
        <v>219</v>
      </c>
      <c r="H306">
        <v>2</v>
      </c>
      <c r="I306" t="s">
        <v>220</v>
      </c>
      <c r="J306">
        <v>0</v>
      </c>
      <c r="K306" t="s">
        <v>221</v>
      </c>
      <c r="L306">
        <v>86</v>
      </c>
      <c r="M306" t="s">
        <v>222</v>
      </c>
      <c r="N306">
        <v>86</v>
      </c>
    </row>
    <row r="307" spans="1:14" x14ac:dyDescent="0.3">
      <c r="A307" t="s">
        <v>216</v>
      </c>
      <c r="B307">
        <v>286</v>
      </c>
      <c r="C307" t="s">
        <v>217</v>
      </c>
      <c r="D307">
        <v>192</v>
      </c>
      <c r="E307" t="s">
        <v>218</v>
      </c>
      <c r="F307">
        <v>-94</v>
      </c>
      <c r="G307" t="s">
        <v>219</v>
      </c>
      <c r="H307">
        <v>-15</v>
      </c>
      <c r="I307" t="s">
        <v>220</v>
      </c>
      <c r="J307">
        <v>-2</v>
      </c>
      <c r="K307" t="s">
        <v>221</v>
      </c>
      <c r="L307">
        <v>84</v>
      </c>
      <c r="M307" t="s">
        <v>222</v>
      </c>
      <c r="N307">
        <v>84</v>
      </c>
    </row>
    <row r="308" spans="1:14" x14ac:dyDescent="0.3">
      <c r="A308" t="s">
        <v>216</v>
      </c>
      <c r="B308">
        <v>296</v>
      </c>
      <c r="C308" t="s">
        <v>217</v>
      </c>
      <c r="D308">
        <v>197</v>
      </c>
      <c r="E308" t="s">
        <v>218</v>
      </c>
      <c r="F308">
        <v>-99</v>
      </c>
      <c r="G308" t="s">
        <v>219</v>
      </c>
      <c r="H308">
        <v>-5</v>
      </c>
      <c r="I308" t="s">
        <v>220</v>
      </c>
      <c r="J308">
        <v>-2</v>
      </c>
      <c r="K308" t="s">
        <v>221</v>
      </c>
      <c r="L308">
        <v>82</v>
      </c>
      <c r="M308" t="s">
        <v>222</v>
      </c>
      <c r="N308">
        <v>82</v>
      </c>
    </row>
    <row r="309" spans="1:14" x14ac:dyDescent="0.3">
      <c r="A309" t="s">
        <v>216</v>
      </c>
      <c r="B309">
        <v>291</v>
      </c>
      <c r="C309" t="s">
        <v>217</v>
      </c>
      <c r="D309">
        <v>192</v>
      </c>
      <c r="E309" t="s">
        <v>218</v>
      </c>
      <c r="F309">
        <v>-99</v>
      </c>
      <c r="G309" t="s">
        <v>219</v>
      </c>
      <c r="H309">
        <v>0</v>
      </c>
      <c r="I309" t="s">
        <v>220</v>
      </c>
      <c r="J309">
        <v>-2</v>
      </c>
      <c r="K309" t="s">
        <v>221</v>
      </c>
      <c r="L309">
        <v>80</v>
      </c>
      <c r="M309" t="s">
        <v>222</v>
      </c>
      <c r="N309">
        <v>80</v>
      </c>
    </row>
    <row r="310" spans="1:14" x14ac:dyDescent="0.3">
      <c r="A310" t="s">
        <v>216</v>
      </c>
      <c r="B310">
        <v>282</v>
      </c>
      <c r="C310" t="s">
        <v>217</v>
      </c>
      <c r="D310">
        <v>194</v>
      </c>
      <c r="E310" t="s">
        <v>218</v>
      </c>
      <c r="F310">
        <v>-88</v>
      </c>
      <c r="G310" t="s">
        <v>219</v>
      </c>
      <c r="H310">
        <v>11</v>
      </c>
      <c r="I310" t="s">
        <v>220</v>
      </c>
      <c r="J310">
        <v>5</v>
      </c>
      <c r="K310" t="s">
        <v>221</v>
      </c>
      <c r="L310">
        <v>85</v>
      </c>
      <c r="M310" t="s">
        <v>222</v>
      </c>
      <c r="N310">
        <v>85</v>
      </c>
    </row>
    <row r="311" spans="1:14" x14ac:dyDescent="0.3">
      <c r="A311" t="s">
        <v>216</v>
      </c>
      <c r="B311">
        <v>282</v>
      </c>
      <c r="C311" t="s">
        <v>217</v>
      </c>
      <c r="D311">
        <v>194</v>
      </c>
      <c r="E311" t="s">
        <v>218</v>
      </c>
      <c r="F311">
        <v>-88</v>
      </c>
      <c r="G311" t="s">
        <v>219</v>
      </c>
      <c r="H311">
        <v>0</v>
      </c>
      <c r="I311" t="s">
        <v>220</v>
      </c>
      <c r="J311">
        <v>0</v>
      </c>
      <c r="K311" t="s">
        <v>221</v>
      </c>
      <c r="L311">
        <v>85</v>
      </c>
      <c r="M311" t="s">
        <v>222</v>
      </c>
      <c r="N311">
        <v>85</v>
      </c>
    </row>
    <row r="312" spans="1:14" x14ac:dyDescent="0.3">
      <c r="A312" t="s">
        <v>216</v>
      </c>
      <c r="B312">
        <v>280</v>
      </c>
      <c r="C312" t="s">
        <v>217</v>
      </c>
      <c r="D312">
        <v>194</v>
      </c>
      <c r="E312" t="s">
        <v>218</v>
      </c>
      <c r="F312">
        <v>-86</v>
      </c>
      <c r="G312" t="s">
        <v>219</v>
      </c>
      <c r="H312">
        <v>2</v>
      </c>
      <c r="I312" t="s">
        <v>220</v>
      </c>
      <c r="J312">
        <v>0</v>
      </c>
      <c r="K312" t="s">
        <v>221</v>
      </c>
      <c r="L312">
        <v>85</v>
      </c>
      <c r="M312" t="s">
        <v>222</v>
      </c>
      <c r="N312">
        <v>85</v>
      </c>
    </row>
    <row r="313" spans="1:14" x14ac:dyDescent="0.3">
      <c r="A313" t="s">
        <v>216</v>
      </c>
      <c r="B313">
        <v>288</v>
      </c>
      <c r="C313" t="s">
        <v>217</v>
      </c>
      <c r="D313">
        <v>191</v>
      </c>
      <c r="E313" t="s">
        <v>218</v>
      </c>
      <c r="F313">
        <v>-97</v>
      </c>
      <c r="G313" t="s">
        <v>219</v>
      </c>
      <c r="H313">
        <v>-11</v>
      </c>
      <c r="I313" t="s">
        <v>220</v>
      </c>
      <c r="J313">
        <v>-2</v>
      </c>
      <c r="K313" t="s">
        <v>221</v>
      </c>
      <c r="L313">
        <v>83</v>
      </c>
      <c r="M313" t="s">
        <v>222</v>
      </c>
      <c r="N313">
        <v>83</v>
      </c>
    </row>
    <row r="314" spans="1:14" x14ac:dyDescent="0.3">
      <c r="A314" t="s">
        <v>216</v>
      </c>
      <c r="B314">
        <v>292</v>
      </c>
      <c r="C314" t="s">
        <v>217</v>
      </c>
      <c r="D314">
        <v>193</v>
      </c>
      <c r="E314" t="s">
        <v>218</v>
      </c>
      <c r="F314">
        <v>-99</v>
      </c>
      <c r="G314" t="s">
        <v>219</v>
      </c>
      <c r="H314">
        <v>-2</v>
      </c>
      <c r="I314" t="s">
        <v>220</v>
      </c>
      <c r="J314">
        <v>-2</v>
      </c>
      <c r="K314" t="s">
        <v>221</v>
      </c>
      <c r="L314">
        <v>81</v>
      </c>
      <c r="M314" t="s">
        <v>222</v>
      </c>
      <c r="N314">
        <v>81</v>
      </c>
    </row>
    <row r="315" spans="1:14" x14ac:dyDescent="0.3">
      <c r="A315" t="s">
        <v>216</v>
      </c>
      <c r="B315">
        <v>289</v>
      </c>
      <c r="C315" t="s">
        <v>217</v>
      </c>
      <c r="D315">
        <v>191</v>
      </c>
      <c r="E315" t="s">
        <v>218</v>
      </c>
      <c r="F315">
        <v>-98</v>
      </c>
      <c r="G315" t="s">
        <v>219</v>
      </c>
      <c r="H315">
        <v>1</v>
      </c>
      <c r="I315" t="s">
        <v>220</v>
      </c>
      <c r="J315">
        <v>-2</v>
      </c>
      <c r="K315" t="s">
        <v>221</v>
      </c>
      <c r="L315">
        <v>79</v>
      </c>
      <c r="M315" t="s">
        <v>222</v>
      </c>
      <c r="N315">
        <v>79</v>
      </c>
    </row>
    <row r="316" spans="1:14" x14ac:dyDescent="0.3">
      <c r="A316" t="s">
        <v>216</v>
      </c>
      <c r="B316">
        <v>289</v>
      </c>
      <c r="C316" t="s">
        <v>217</v>
      </c>
      <c r="D316">
        <v>191</v>
      </c>
      <c r="E316" t="s">
        <v>218</v>
      </c>
      <c r="F316">
        <v>-98</v>
      </c>
      <c r="G316" t="s">
        <v>219</v>
      </c>
      <c r="H316">
        <v>0</v>
      </c>
      <c r="I316" t="s">
        <v>220</v>
      </c>
      <c r="J316">
        <v>-2</v>
      </c>
      <c r="K316" t="s">
        <v>221</v>
      </c>
      <c r="L316">
        <v>77</v>
      </c>
      <c r="M316" t="s">
        <v>222</v>
      </c>
      <c r="N316">
        <v>77</v>
      </c>
    </row>
    <row r="317" spans="1:14" x14ac:dyDescent="0.3">
      <c r="A317" t="s">
        <v>216</v>
      </c>
      <c r="B317">
        <v>281</v>
      </c>
      <c r="C317" t="s">
        <v>217</v>
      </c>
      <c r="D317">
        <v>193</v>
      </c>
      <c r="E317" t="s">
        <v>218</v>
      </c>
      <c r="F317">
        <v>-88</v>
      </c>
      <c r="G317" t="s">
        <v>219</v>
      </c>
      <c r="H317">
        <v>10</v>
      </c>
      <c r="I317" t="s">
        <v>220</v>
      </c>
      <c r="J317">
        <v>5</v>
      </c>
      <c r="K317" t="s">
        <v>221</v>
      </c>
      <c r="L317">
        <v>82</v>
      </c>
      <c r="M317" t="s">
        <v>222</v>
      </c>
      <c r="N317">
        <v>82</v>
      </c>
    </row>
    <row r="318" spans="1:14" x14ac:dyDescent="0.3">
      <c r="A318" t="s">
        <v>216</v>
      </c>
      <c r="B318">
        <v>271</v>
      </c>
      <c r="C318" t="s">
        <v>217</v>
      </c>
      <c r="D318">
        <v>192</v>
      </c>
      <c r="E318" t="s">
        <v>218</v>
      </c>
      <c r="F318">
        <v>-79</v>
      </c>
      <c r="G318" t="s">
        <v>219</v>
      </c>
      <c r="H318">
        <v>9</v>
      </c>
      <c r="I318" t="s">
        <v>220</v>
      </c>
      <c r="J318">
        <v>0</v>
      </c>
      <c r="K318" t="s">
        <v>221</v>
      </c>
      <c r="L318">
        <v>82</v>
      </c>
      <c r="M318" t="s">
        <v>222</v>
      </c>
      <c r="N318">
        <v>82</v>
      </c>
    </row>
    <row r="319" spans="1:14" x14ac:dyDescent="0.3">
      <c r="A319" t="s">
        <v>216</v>
      </c>
      <c r="B319">
        <v>274</v>
      </c>
      <c r="C319" t="s">
        <v>217</v>
      </c>
      <c r="D319">
        <v>198</v>
      </c>
      <c r="E319" t="s">
        <v>218</v>
      </c>
      <c r="F319">
        <v>-76</v>
      </c>
      <c r="G319" t="s">
        <v>219</v>
      </c>
      <c r="H319">
        <v>3</v>
      </c>
      <c r="I319" t="s">
        <v>220</v>
      </c>
      <c r="J319">
        <v>0</v>
      </c>
      <c r="K319" t="s">
        <v>221</v>
      </c>
      <c r="L319">
        <v>82</v>
      </c>
      <c r="M319" t="s">
        <v>222</v>
      </c>
      <c r="N319">
        <v>82</v>
      </c>
    </row>
    <row r="320" spans="1:14" x14ac:dyDescent="0.3">
      <c r="A320" t="s">
        <v>216</v>
      </c>
      <c r="B320">
        <v>274</v>
      </c>
      <c r="C320" t="s">
        <v>217</v>
      </c>
      <c r="D320">
        <v>192</v>
      </c>
      <c r="E320" t="s">
        <v>218</v>
      </c>
      <c r="F320">
        <v>-82</v>
      </c>
      <c r="G320" t="s">
        <v>219</v>
      </c>
      <c r="H320">
        <v>-6</v>
      </c>
      <c r="I320" t="s">
        <v>220</v>
      </c>
      <c r="J320">
        <v>0</v>
      </c>
      <c r="K320" t="s">
        <v>221</v>
      </c>
      <c r="L320">
        <v>82</v>
      </c>
      <c r="M320" t="s">
        <v>222</v>
      </c>
      <c r="N320">
        <v>82</v>
      </c>
    </row>
    <row r="321" spans="1:14" x14ac:dyDescent="0.3">
      <c r="A321" t="s">
        <v>216</v>
      </c>
      <c r="B321">
        <v>274</v>
      </c>
      <c r="C321" t="s">
        <v>217</v>
      </c>
      <c r="D321">
        <v>209</v>
      </c>
      <c r="E321" t="s">
        <v>218</v>
      </c>
      <c r="F321">
        <v>-65</v>
      </c>
      <c r="G321" t="s">
        <v>219</v>
      </c>
      <c r="H321">
        <v>17</v>
      </c>
      <c r="I321" t="s">
        <v>220</v>
      </c>
      <c r="J321">
        <v>5</v>
      </c>
      <c r="K321" t="s">
        <v>221</v>
      </c>
      <c r="L321">
        <v>87</v>
      </c>
      <c r="M321" t="s">
        <v>222</v>
      </c>
      <c r="N321">
        <v>87</v>
      </c>
    </row>
    <row r="322" spans="1:14" x14ac:dyDescent="0.3">
      <c r="A322" t="s">
        <v>216</v>
      </c>
      <c r="B322">
        <v>269</v>
      </c>
      <c r="C322" t="s">
        <v>217</v>
      </c>
      <c r="D322">
        <v>197</v>
      </c>
      <c r="E322" t="s">
        <v>218</v>
      </c>
      <c r="F322">
        <v>-72</v>
      </c>
      <c r="G322" t="s">
        <v>219</v>
      </c>
      <c r="H322">
        <v>-7</v>
      </c>
      <c r="I322" t="s">
        <v>220</v>
      </c>
      <c r="J322">
        <v>0</v>
      </c>
      <c r="K322" t="s">
        <v>221</v>
      </c>
      <c r="L322">
        <v>87</v>
      </c>
      <c r="M322" t="s">
        <v>222</v>
      </c>
      <c r="N322">
        <v>87</v>
      </c>
    </row>
    <row r="323" spans="1:14" x14ac:dyDescent="0.3">
      <c r="A323" t="s">
        <v>216</v>
      </c>
      <c r="B323">
        <v>293</v>
      </c>
      <c r="C323" t="s">
        <v>217</v>
      </c>
      <c r="D323">
        <v>192</v>
      </c>
      <c r="E323" t="s">
        <v>218</v>
      </c>
      <c r="F323">
        <v>-101</v>
      </c>
      <c r="G323" t="s">
        <v>219</v>
      </c>
      <c r="H323">
        <v>-29</v>
      </c>
      <c r="I323" t="s">
        <v>220</v>
      </c>
      <c r="J323">
        <v>-2</v>
      </c>
      <c r="K323" t="s">
        <v>221</v>
      </c>
      <c r="L323">
        <v>85</v>
      </c>
      <c r="M323" t="s">
        <v>222</v>
      </c>
      <c r="N323">
        <v>85</v>
      </c>
    </row>
    <row r="324" spans="1:14" x14ac:dyDescent="0.3">
      <c r="A324" t="s">
        <v>216</v>
      </c>
      <c r="B324">
        <v>293</v>
      </c>
      <c r="C324" t="s">
        <v>217</v>
      </c>
      <c r="D324">
        <v>198</v>
      </c>
      <c r="E324" t="s">
        <v>218</v>
      </c>
      <c r="F324">
        <v>-95</v>
      </c>
      <c r="G324" t="s">
        <v>219</v>
      </c>
      <c r="H324">
        <v>6</v>
      </c>
      <c r="I324" t="s">
        <v>220</v>
      </c>
      <c r="J324">
        <v>-2</v>
      </c>
      <c r="K324" t="s">
        <v>221</v>
      </c>
      <c r="L324">
        <v>83</v>
      </c>
      <c r="M324" t="s">
        <v>222</v>
      </c>
      <c r="N324">
        <v>83</v>
      </c>
    </row>
    <row r="325" spans="1:14" x14ac:dyDescent="0.3">
      <c r="A325" t="s">
        <v>216</v>
      </c>
      <c r="B325">
        <v>300</v>
      </c>
      <c r="C325" t="s">
        <v>217</v>
      </c>
      <c r="D325">
        <v>191</v>
      </c>
      <c r="E325" t="s">
        <v>218</v>
      </c>
      <c r="F325">
        <v>-109</v>
      </c>
      <c r="G325" t="s">
        <v>219</v>
      </c>
      <c r="H325">
        <v>-14</v>
      </c>
      <c r="I325" t="s">
        <v>220</v>
      </c>
      <c r="J325">
        <v>-2</v>
      </c>
      <c r="K325" t="s">
        <v>221</v>
      </c>
      <c r="L325">
        <v>81</v>
      </c>
      <c r="M325" t="s">
        <v>222</v>
      </c>
      <c r="N325">
        <v>81</v>
      </c>
    </row>
    <row r="326" spans="1:14" x14ac:dyDescent="0.3">
      <c r="A326" t="s">
        <v>216</v>
      </c>
      <c r="B326">
        <v>292</v>
      </c>
      <c r="C326" t="s">
        <v>217</v>
      </c>
      <c r="D326">
        <v>198</v>
      </c>
      <c r="E326" t="s">
        <v>218</v>
      </c>
      <c r="F326">
        <v>-94</v>
      </c>
      <c r="G326" t="s">
        <v>219</v>
      </c>
      <c r="H326">
        <v>15</v>
      </c>
      <c r="I326" t="s">
        <v>220</v>
      </c>
      <c r="J326">
        <v>4</v>
      </c>
      <c r="K326" t="s">
        <v>221</v>
      </c>
      <c r="L326">
        <v>85</v>
      </c>
      <c r="M326" t="s">
        <v>222</v>
      </c>
      <c r="N326">
        <v>85</v>
      </c>
    </row>
    <row r="327" spans="1:14" x14ac:dyDescent="0.3">
      <c r="A327" t="s">
        <v>216</v>
      </c>
      <c r="B327">
        <v>286</v>
      </c>
      <c r="C327" t="s">
        <v>217</v>
      </c>
      <c r="D327">
        <v>192</v>
      </c>
      <c r="E327" t="s">
        <v>218</v>
      </c>
      <c r="F327">
        <v>-94</v>
      </c>
      <c r="G327" t="s">
        <v>219</v>
      </c>
      <c r="H327">
        <v>0</v>
      </c>
      <c r="I327" t="s">
        <v>220</v>
      </c>
      <c r="J327">
        <v>-2</v>
      </c>
      <c r="K327" t="s">
        <v>221</v>
      </c>
      <c r="L327">
        <v>83</v>
      </c>
      <c r="M327" t="s">
        <v>222</v>
      </c>
      <c r="N327">
        <v>83</v>
      </c>
    </row>
    <row r="328" spans="1:14" x14ac:dyDescent="0.3">
      <c r="A328" t="s">
        <v>216</v>
      </c>
      <c r="B328">
        <v>291</v>
      </c>
      <c r="C328" t="s">
        <v>217</v>
      </c>
      <c r="D328">
        <v>192</v>
      </c>
      <c r="E328" t="s">
        <v>218</v>
      </c>
      <c r="F328">
        <v>-99</v>
      </c>
      <c r="G328" t="s">
        <v>219</v>
      </c>
      <c r="H328">
        <v>-5</v>
      </c>
      <c r="I328" t="s">
        <v>220</v>
      </c>
      <c r="J328">
        <v>-2</v>
      </c>
      <c r="K328" t="s">
        <v>221</v>
      </c>
      <c r="L328">
        <v>81</v>
      </c>
      <c r="M328" t="s">
        <v>222</v>
      </c>
      <c r="N328">
        <v>81</v>
      </c>
    </row>
    <row r="329" spans="1:14" x14ac:dyDescent="0.3">
      <c r="A329" t="s">
        <v>216</v>
      </c>
      <c r="B329">
        <v>291</v>
      </c>
      <c r="C329" t="s">
        <v>217</v>
      </c>
      <c r="D329">
        <v>192</v>
      </c>
      <c r="E329" t="s">
        <v>218</v>
      </c>
      <c r="F329">
        <v>-99</v>
      </c>
      <c r="G329" t="s">
        <v>219</v>
      </c>
      <c r="H329">
        <v>0</v>
      </c>
      <c r="I329" t="s">
        <v>220</v>
      </c>
      <c r="J329">
        <v>-2</v>
      </c>
      <c r="K329" t="s">
        <v>221</v>
      </c>
      <c r="L329">
        <v>79</v>
      </c>
      <c r="M329" t="s">
        <v>222</v>
      </c>
      <c r="N329">
        <v>79</v>
      </c>
    </row>
    <row r="330" spans="1:14" x14ac:dyDescent="0.3">
      <c r="A330" t="s">
        <v>216</v>
      </c>
      <c r="B330">
        <v>286</v>
      </c>
      <c r="C330" t="s">
        <v>217</v>
      </c>
      <c r="D330">
        <v>192</v>
      </c>
      <c r="E330" t="s">
        <v>218</v>
      </c>
      <c r="F330">
        <v>-94</v>
      </c>
      <c r="G330" t="s">
        <v>219</v>
      </c>
      <c r="H330">
        <v>5</v>
      </c>
      <c r="I330" t="s">
        <v>220</v>
      </c>
      <c r="J330">
        <v>-2</v>
      </c>
      <c r="K330" t="s">
        <v>221</v>
      </c>
      <c r="L330">
        <v>77</v>
      </c>
      <c r="M330" t="s">
        <v>222</v>
      </c>
      <c r="N330">
        <v>77</v>
      </c>
    </row>
    <row r="331" spans="1:14" x14ac:dyDescent="0.3">
      <c r="A331" t="s">
        <v>216</v>
      </c>
      <c r="B331">
        <v>278</v>
      </c>
      <c r="C331" t="s">
        <v>217</v>
      </c>
      <c r="D331">
        <v>191</v>
      </c>
      <c r="E331" t="s">
        <v>218</v>
      </c>
      <c r="F331">
        <v>-87</v>
      </c>
      <c r="G331" t="s">
        <v>219</v>
      </c>
      <c r="H331">
        <v>7</v>
      </c>
      <c r="I331" t="s">
        <v>220</v>
      </c>
      <c r="J331">
        <v>0</v>
      </c>
      <c r="K331" t="s">
        <v>221</v>
      </c>
      <c r="L331">
        <v>77</v>
      </c>
      <c r="M331" t="s">
        <v>222</v>
      </c>
      <c r="N331">
        <v>77</v>
      </c>
    </row>
    <row r="332" spans="1:14" x14ac:dyDescent="0.3">
      <c r="A332" t="s">
        <v>216</v>
      </c>
      <c r="B332">
        <v>270</v>
      </c>
      <c r="C332" t="s">
        <v>217</v>
      </c>
      <c r="D332">
        <v>192</v>
      </c>
      <c r="E332" t="s">
        <v>218</v>
      </c>
      <c r="F332">
        <v>-78</v>
      </c>
      <c r="G332" t="s">
        <v>219</v>
      </c>
      <c r="H332">
        <v>9</v>
      </c>
      <c r="I332" t="s">
        <v>220</v>
      </c>
      <c r="J332">
        <v>0</v>
      </c>
      <c r="K332" t="s">
        <v>221</v>
      </c>
      <c r="L332">
        <v>77</v>
      </c>
      <c r="M332" t="s">
        <v>222</v>
      </c>
      <c r="N332">
        <v>77</v>
      </c>
    </row>
    <row r="333" spans="1:14" x14ac:dyDescent="0.3">
      <c r="A333" t="s">
        <v>216</v>
      </c>
      <c r="B333">
        <v>270</v>
      </c>
      <c r="C333" t="s">
        <v>217</v>
      </c>
      <c r="D333">
        <v>194</v>
      </c>
      <c r="E333" t="s">
        <v>218</v>
      </c>
      <c r="F333">
        <v>-76</v>
      </c>
      <c r="G333" t="s">
        <v>219</v>
      </c>
      <c r="H333">
        <v>2</v>
      </c>
      <c r="I333" t="s">
        <v>220</v>
      </c>
      <c r="J333">
        <v>0</v>
      </c>
      <c r="K333" t="s">
        <v>221</v>
      </c>
      <c r="L333">
        <v>77</v>
      </c>
      <c r="M333" t="s">
        <v>222</v>
      </c>
      <c r="N333">
        <v>77</v>
      </c>
    </row>
    <row r="334" spans="1:14" x14ac:dyDescent="0.3">
      <c r="A334" t="s">
        <v>216</v>
      </c>
      <c r="B334">
        <v>260</v>
      </c>
      <c r="C334" t="s">
        <v>217</v>
      </c>
      <c r="D334">
        <v>197</v>
      </c>
      <c r="E334" t="s">
        <v>218</v>
      </c>
      <c r="F334">
        <v>-63</v>
      </c>
      <c r="G334" t="s">
        <v>219</v>
      </c>
      <c r="H334">
        <v>13</v>
      </c>
      <c r="I334" t="s">
        <v>220</v>
      </c>
      <c r="J334">
        <v>5</v>
      </c>
      <c r="K334" t="s">
        <v>221</v>
      </c>
      <c r="L334">
        <v>82</v>
      </c>
      <c r="M334" t="s">
        <v>222</v>
      </c>
      <c r="N334">
        <v>82</v>
      </c>
    </row>
    <row r="335" spans="1:14" x14ac:dyDescent="0.3">
      <c r="A335" t="s">
        <v>216</v>
      </c>
      <c r="B335">
        <v>252</v>
      </c>
      <c r="C335" t="s">
        <v>217</v>
      </c>
      <c r="D335">
        <v>198</v>
      </c>
      <c r="E335" t="s">
        <v>218</v>
      </c>
      <c r="F335">
        <v>-54</v>
      </c>
      <c r="G335" t="s">
        <v>219</v>
      </c>
      <c r="H335">
        <v>9</v>
      </c>
      <c r="I335" t="s">
        <v>220</v>
      </c>
      <c r="J335">
        <v>0</v>
      </c>
      <c r="K335" t="s">
        <v>221</v>
      </c>
      <c r="L335">
        <v>82</v>
      </c>
      <c r="M335" t="s">
        <v>222</v>
      </c>
      <c r="N335">
        <v>82</v>
      </c>
    </row>
    <row r="336" spans="1:14" x14ac:dyDescent="0.3">
      <c r="A336" t="s">
        <v>216</v>
      </c>
      <c r="B336">
        <v>268</v>
      </c>
      <c r="C336" t="s">
        <v>217</v>
      </c>
      <c r="D336">
        <v>192</v>
      </c>
      <c r="E336" t="s">
        <v>218</v>
      </c>
      <c r="F336">
        <v>-76</v>
      </c>
      <c r="G336" t="s">
        <v>219</v>
      </c>
      <c r="H336">
        <v>-22</v>
      </c>
      <c r="I336" t="s">
        <v>220</v>
      </c>
      <c r="J336">
        <v>0</v>
      </c>
      <c r="K336" t="s">
        <v>221</v>
      </c>
      <c r="L336">
        <v>82</v>
      </c>
      <c r="M336" t="s">
        <v>222</v>
      </c>
      <c r="N336">
        <v>82</v>
      </c>
    </row>
    <row r="337" spans="1:14" x14ac:dyDescent="0.3">
      <c r="A337" t="s">
        <v>216</v>
      </c>
      <c r="B337">
        <v>268</v>
      </c>
      <c r="C337" t="s">
        <v>217</v>
      </c>
      <c r="D337">
        <v>192</v>
      </c>
      <c r="E337" t="s">
        <v>218</v>
      </c>
      <c r="F337">
        <v>-76</v>
      </c>
      <c r="G337" t="s">
        <v>219</v>
      </c>
      <c r="H337">
        <v>0</v>
      </c>
      <c r="I337" t="s">
        <v>220</v>
      </c>
      <c r="J337">
        <v>0</v>
      </c>
      <c r="K337" t="s">
        <v>221</v>
      </c>
      <c r="L337">
        <v>82</v>
      </c>
      <c r="M337" t="s">
        <v>222</v>
      </c>
      <c r="N337">
        <v>82</v>
      </c>
    </row>
    <row r="338" spans="1:14" x14ac:dyDescent="0.3">
      <c r="A338" t="s">
        <v>216</v>
      </c>
      <c r="B338">
        <v>276</v>
      </c>
      <c r="C338" t="s">
        <v>217</v>
      </c>
      <c r="D338">
        <v>192</v>
      </c>
      <c r="E338" t="s">
        <v>218</v>
      </c>
      <c r="F338">
        <v>-84</v>
      </c>
      <c r="G338" t="s">
        <v>219</v>
      </c>
      <c r="H338">
        <v>-8</v>
      </c>
      <c r="I338" t="s">
        <v>220</v>
      </c>
      <c r="J338">
        <v>0</v>
      </c>
      <c r="K338" t="s">
        <v>221</v>
      </c>
      <c r="L338">
        <v>82</v>
      </c>
      <c r="M338" t="s">
        <v>222</v>
      </c>
      <c r="N338">
        <v>82</v>
      </c>
    </row>
    <row r="339" spans="1:14" x14ac:dyDescent="0.3">
      <c r="A339" t="s">
        <v>216</v>
      </c>
      <c r="B339">
        <v>276</v>
      </c>
      <c r="C339" t="s">
        <v>217</v>
      </c>
      <c r="D339">
        <v>191</v>
      </c>
      <c r="E339" t="s">
        <v>218</v>
      </c>
      <c r="F339">
        <v>-85</v>
      </c>
      <c r="G339" t="s">
        <v>219</v>
      </c>
      <c r="H339">
        <v>-1</v>
      </c>
      <c r="I339" t="s">
        <v>220</v>
      </c>
      <c r="J339">
        <v>0</v>
      </c>
      <c r="K339" t="s">
        <v>221</v>
      </c>
      <c r="L339">
        <v>82</v>
      </c>
      <c r="M339" t="s">
        <v>222</v>
      </c>
      <c r="N339">
        <v>82</v>
      </c>
    </row>
    <row r="340" spans="1:14" x14ac:dyDescent="0.3">
      <c r="A340" t="s">
        <v>216</v>
      </c>
      <c r="B340">
        <v>283</v>
      </c>
      <c r="C340" t="s">
        <v>217</v>
      </c>
      <c r="D340">
        <v>192</v>
      </c>
      <c r="E340" t="s">
        <v>218</v>
      </c>
      <c r="F340">
        <v>-91</v>
      </c>
      <c r="G340" t="s">
        <v>219</v>
      </c>
      <c r="H340">
        <v>-6</v>
      </c>
      <c r="I340" t="s">
        <v>220</v>
      </c>
      <c r="J340">
        <v>-2</v>
      </c>
      <c r="K340" t="s">
        <v>221</v>
      </c>
      <c r="L340">
        <v>80</v>
      </c>
      <c r="M340" t="s">
        <v>222</v>
      </c>
      <c r="N340">
        <v>80</v>
      </c>
    </row>
    <row r="341" spans="1:14" x14ac:dyDescent="0.3">
      <c r="A341" t="s">
        <v>216</v>
      </c>
      <c r="B341">
        <v>283</v>
      </c>
      <c r="C341" t="s">
        <v>217</v>
      </c>
      <c r="D341">
        <v>192</v>
      </c>
      <c r="E341" t="s">
        <v>218</v>
      </c>
      <c r="F341">
        <v>-91</v>
      </c>
      <c r="G341" t="s">
        <v>219</v>
      </c>
      <c r="H341">
        <v>0</v>
      </c>
      <c r="I341" t="s">
        <v>220</v>
      </c>
      <c r="J341">
        <v>-2</v>
      </c>
      <c r="K341" t="s">
        <v>221</v>
      </c>
      <c r="L341">
        <v>78</v>
      </c>
      <c r="M341" t="s">
        <v>222</v>
      </c>
      <c r="N341">
        <v>78</v>
      </c>
    </row>
    <row r="342" spans="1:14" x14ac:dyDescent="0.3">
      <c r="A342" t="s">
        <v>216</v>
      </c>
      <c r="B342">
        <v>280</v>
      </c>
      <c r="C342" t="s">
        <v>217</v>
      </c>
      <c r="D342">
        <v>192</v>
      </c>
      <c r="E342" t="s">
        <v>218</v>
      </c>
      <c r="F342">
        <v>-88</v>
      </c>
      <c r="G342" t="s">
        <v>219</v>
      </c>
      <c r="H342">
        <v>3</v>
      </c>
      <c r="I342" t="s">
        <v>220</v>
      </c>
      <c r="J342">
        <v>0</v>
      </c>
      <c r="K342" t="s">
        <v>221</v>
      </c>
      <c r="L342">
        <v>78</v>
      </c>
      <c r="M342" t="s">
        <v>222</v>
      </c>
      <c r="N342">
        <v>78</v>
      </c>
    </row>
    <row r="343" spans="1:14" x14ac:dyDescent="0.3">
      <c r="A343" t="s">
        <v>216</v>
      </c>
      <c r="B343">
        <v>272</v>
      </c>
      <c r="C343" t="s">
        <v>217</v>
      </c>
      <c r="D343">
        <v>192</v>
      </c>
      <c r="E343" t="s">
        <v>218</v>
      </c>
      <c r="F343">
        <v>-80</v>
      </c>
      <c r="G343" t="s">
        <v>219</v>
      </c>
      <c r="H343">
        <v>8</v>
      </c>
      <c r="I343" t="s">
        <v>220</v>
      </c>
      <c r="J343">
        <v>0</v>
      </c>
      <c r="K343" t="s">
        <v>221</v>
      </c>
      <c r="L343">
        <v>78</v>
      </c>
      <c r="M343" t="s">
        <v>222</v>
      </c>
      <c r="N343">
        <v>78</v>
      </c>
    </row>
    <row r="344" spans="1:14" x14ac:dyDescent="0.3">
      <c r="A344" t="s">
        <v>216</v>
      </c>
      <c r="B344">
        <v>270</v>
      </c>
      <c r="C344" t="s">
        <v>217</v>
      </c>
      <c r="D344">
        <v>191</v>
      </c>
      <c r="E344" t="s">
        <v>218</v>
      </c>
      <c r="F344">
        <v>-79</v>
      </c>
      <c r="G344" t="s">
        <v>219</v>
      </c>
      <c r="H344">
        <v>1</v>
      </c>
      <c r="I344" t="s">
        <v>220</v>
      </c>
      <c r="J344">
        <v>0</v>
      </c>
      <c r="K344" t="s">
        <v>221</v>
      </c>
      <c r="L344">
        <v>78</v>
      </c>
      <c r="M344" t="s">
        <v>222</v>
      </c>
      <c r="N344">
        <v>78</v>
      </c>
    </row>
    <row r="345" spans="1:14" x14ac:dyDescent="0.3">
      <c r="A345" t="s">
        <v>216</v>
      </c>
      <c r="B345">
        <v>270</v>
      </c>
      <c r="C345" t="s">
        <v>217</v>
      </c>
      <c r="D345">
        <v>193</v>
      </c>
      <c r="E345" t="s">
        <v>218</v>
      </c>
      <c r="F345">
        <v>-77</v>
      </c>
      <c r="G345" t="s">
        <v>219</v>
      </c>
      <c r="H345">
        <v>2</v>
      </c>
      <c r="I345" t="s">
        <v>220</v>
      </c>
      <c r="J345">
        <v>0</v>
      </c>
      <c r="K345" t="s">
        <v>221</v>
      </c>
      <c r="L345">
        <v>78</v>
      </c>
      <c r="M345" t="s">
        <v>222</v>
      </c>
      <c r="N345">
        <v>78</v>
      </c>
    </row>
    <row r="346" spans="1:14" x14ac:dyDescent="0.3">
      <c r="A346" t="s">
        <v>216</v>
      </c>
      <c r="B346">
        <v>269</v>
      </c>
      <c r="C346" t="s">
        <v>217</v>
      </c>
      <c r="D346">
        <v>192</v>
      </c>
      <c r="E346" t="s">
        <v>218</v>
      </c>
      <c r="F346">
        <v>-77</v>
      </c>
      <c r="G346" t="s">
        <v>219</v>
      </c>
      <c r="H346">
        <v>0</v>
      </c>
      <c r="I346" t="s">
        <v>220</v>
      </c>
      <c r="J346">
        <v>0</v>
      </c>
      <c r="K346" t="s">
        <v>221</v>
      </c>
      <c r="L346">
        <v>78</v>
      </c>
      <c r="M346" t="s">
        <v>222</v>
      </c>
      <c r="N346">
        <v>78</v>
      </c>
    </row>
    <row r="347" spans="1:14" x14ac:dyDescent="0.3">
      <c r="A347" t="s">
        <v>216</v>
      </c>
      <c r="B347">
        <v>268</v>
      </c>
      <c r="C347" t="s">
        <v>217</v>
      </c>
      <c r="D347">
        <v>192</v>
      </c>
      <c r="E347" t="s">
        <v>218</v>
      </c>
      <c r="F347">
        <v>-76</v>
      </c>
      <c r="G347" t="s">
        <v>219</v>
      </c>
      <c r="H347">
        <v>1</v>
      </c>
      <c r="I347" t="s">
        <v>220</v>
      </c>
      <c r="J347">
        <v>0</v>
      </c>
      <c r="K347" t="s">
        <v>221</v>
      </c>
      <c r="L347">
        <v>78</v>
      </c>
      <c r="M347" t="s">
        <v>222</v>
      </c>
      <c r="N347">
        <v>78</v>
      </c>
    </row>
    <row r="348" spans="1:14" x14ac:dyDescent="0.3">
      <c r="A348" t="s">
        <v>216</v>
      </c>
      <c r="B348">
        <v>266</v>
      </c>
      <c r="C348" t="s">
        <v>217</v>
      </c>
      <c r="D348">
        <v>194</v>
      </c>
      <c r="E348" t="s">
        <v>218</v>
      </c>
      <c r="F348">
        <v>-72</v>
      </c>
      <c r="G348" t="s">
        <v>219</v>
      </c>
      <c r="H348">
        <v>4</v>
      </c>
      <c r="I348" t="s">
        <v>220</v>
      </c>
      <c r="J348">
        <v>0</v>
      </c>
      <c r="K348" t="s">
        <v>221</v>
      </c>
      <c r="L348">
        <v>78</v>
      </c>
      <c r="M348" t="s">
        <v>222</v>
      </c>
      <c r="N348">
        <v>78</v>
      </c>
    </row>
    <row r="349" spans="1:14" x14ac:dyDescent="0.3">
      <c r="A349" t="s">
        <v>216</v>
      </c>
      <c r="B349">
        <v>266</v>
      </c>
      <c r="C349" t="s">
        <v>217</v>
      </c>
      <c r="D349">
        <v>193</v>
      </c>
      <c r="E349" t="s">
        <v>218</v>
      </c>
      <c r="F349">
        <v>-73</v>
      </c>
      <c r="G349" t="s">
        <v>219</v>
      </c>
      <c r="H349">
        <v>-1</v>
      </c>
      <c r="I349" t="s">
        <v>220</v>
      </c>
      <c r="J349">
        <v>0</v>
      </c>
      <c r="K349" t="s">
        <v>221</v>
      </c>
      <c r="L349">
        <v>78</v>
      </c>
      <c r="M349" t="s">
        <v>222</v>
      </c>
      <c r="N349">
        <v>78</v>
      </c>
    </row>
    <row r="350" spans="1:14" x14ac:dyDescent="0.3">
      <c r="A350" t="s">
        <v>216</v>
      </c>
      <c r="B350">
        <v>265</v>
      </c>
      <c r="C350" t="s">
        <v>217</v>
      </c>
      <c r="D350">
        <v>194</v>
      </c>
      <c r="E350" t="s">
        <v>218</v>
      </c>
      <c r="F350">
        <v>-71</v>
      </c>
      <c r="G350" t="s">
        <v>219</v>
      </c>
      <c r="H350">
        <v>2</v>
      </c>
      <c r="I350" t="s">
        <v>220</v>
      </c>
      <c r="J350">
        <v>0</v>
      </c>
      <c r="K350" t="s">
        <v>221</v>
      </c>
      <c r="L350">
        <v>78</v>
      </c>
      <c r="M350" t="s">
        <v>222</v>
      </c>
      <c r="N350">
        <v>78</v>
      </c>
    </row>
    <row r="351" spans="1:14" x14ac:dyDescent="0.3">
      <c r="A351" t="s">
        <v>216</v>
      </c>
      <c r="B351">
        <v>260</v>
      </c>
      <c r="C351" t="s">
        <v>217</v>
      </c>
      <c r="D351">
        <v>191</v>
      </c>
      <c r="E351" t="s">
        <v>218</v>
      </c>
      <c r="F351">
        <v>-69</v>
      </c>
      <c r="G351" t="s">
        <v>219</v>
      </c>
      <c r="H351">
        <v>2</v>
      </c>
      <c r="I351" t="s">
        <v>220</v>
      </c>
      <c r="J351">
        <v>0</v>
      </c>
      <c r="K351" t="s">
        <v>221</v>
      </c>
      <c r="L351">
        <v>78</v>
      </c>
      <c r="M351" t="s">
        <v>222</v>
      </c>
      <c r="N351">
        <v>78</v>
      </c>
    </row>
    <row r="352" spans="1:14" x14ac:dyDescent="0.3">
      <c r="A352" t="s">
        <v>216</v>
      </c>
      <c r="B352">
        <v>260</v>
      </c>
      <c r="C352" t="s">
        <v>217</v>
      </c>
      <c r="D352">
        <v>192</v>
      </c>
      <c r="E352" t="s">
        <v>218</v>
      </c>
      <c r="F352">
        <v>-68</v>
      </c>
      <c r="G352" t="s">
        <v>219</v>
      </c>
      <c r="H352">
        <v>1</v>
      </c>
      <c r="I352" t="s">
        <v>220</v>
      </c>
      <c r="J352">
        <v>0</v>
      </c>
      <c r="K352" t="s">
        <v>221</v>
      </c>
      <c r="L352">
        <v>78</v>
      </c>
      <c r="M352" t="s">
        <v>222</v>
      </c>
      <c r="N352">
        <v>78</v>
      </c>
    </row>
    <row r="353" spans="1:14" x14ac:dyDescent="0.3">
      <c r="A353" t="s">
        <v>216</v>
      </c>
      <c r="B353">
        <v>265</v>
      </c>
      <c r="C353" t="s">
        <v>217</v>
      </c>
      <c r="D353">
        <v>192</v>
      </c>
      <c r="E353" t="s">
        <v>218</v>
      </c>
      <c r="F353">
        <v>-73</v>
      </c>
      <c r="G353" t="s">
        <v>219</v>
      </c>
      <c r="H353">
        <v>-5</v>
      </c>
      <c r="I353" t="s">
        <v>220</v>
      </c>
      <c r="J353">
        <v>0</v>
      </c>
      <c r="K353" t="s">
        <v>221</v>
      </c>
      <c r="L353">
        <v>78</v>
      </c>
      <c r="M353" t="s">
        <v>222</v>
      </c>
      <c r="N353">
        <v>78</v>
      </c>
    </row>
    <row r="354" spans="1:14" x14ac:dyDescent="0.3">
      <c r="A354" t="s">
        <v>216</v>
      </c>
      <c r="B354">
        <v>263</v>
      </c>
      <c r="C354" t="s">
        <v>217</v>
      </c>
      <c r="D354">
        <v>192</v>
      </c>
      <c r="E354" t="s">
        <v>218</v>
      </c>
      <c r="F354">
        <v>-71</v>
      </c>
      <c r="G354" t="s">
        <v>219</v>
      </c>
      <c r="H354">
        <v>2</v>
      </c>
      <c r="I354" t="s">
        <v>220</v>
      </c>
      <c r="J354">
        <v>0</v>
      </c>
      <c r="K354" t="s">
        <v>221</v>
      </c>
      <c r="L354">
        <v>78</v>
      </c>
      <c r="M354" t="s">
        <v>222</v>
      </c>
      <c r="N354">
        <v>78</v>
      </c>
    </row>
    <row r="355" spans="1:14" x14ac:dyDescent="0.3">
      <c r="A355" t="s">
        <v>216</v>
      </c>
      <c r="B355">
        <v>270</v>
      </c>
      <c r="C355" t="s">
        <v>217</v>
      </c>
      <c r="D355">
        <v>192</v>
      </c>
      <c r="E355" t="s">
        <v>218</v>
      </c>
      <c r="F355">
        <v>-78</v>
      </c>
      <c r="G355" t="s">
        <v>219</v>
      </c>
      <c r="H355">
        <v>-7</v>
      </c>
      <c r="I355" t="s">
        <v>220</v>
      </c>
      <c r="J355">
        <v>0</v>
      </c>
      <c r="K355" t="s">
        <v>221</v>
      </c>
      <c r="L355">
        <v>78</v>
      </c>
      <c r="M355" t="s">
        <v>222</v>
      </c>
      <c r="N355">
        <v>78</v>
      </c>
    </row>
    <row r="356" spans="1:14" x14ac:dyDescent="0.3">
      <c r="A356" t="s">
        <v>216</v>
      </c>
      <c r="B356">
        <v>270</v>
      </c>
      <c r="C356" t="s">
        <v>217</v>
      </c>
      <c r="D356">
        <v>192</v>
      </c>
      <c r="E356" t="s">
        <v>218</v>
      </c>
      <c r="F356">
        <v>-78</v>
      </c>
      <c r="G356" t="s">
        <v>219</v>
      </c>
      <c r="H356">
        <v>0</v>
      </c>
      <c r="I356" t="s">
        <v>220</v>
      </c>
      <c r="J356">
        <v>0</v>
      </c>
      <c r="K356" t="s">
        <v>221</v>
      </c>
      <c r="L356">
        <v>78</v>
      </c>
      <c r="M356" t="s">
        <v>222</v>
      </c>
      <c r="N356">
        <v>78</v>
      </c>
    </row>
    <row r="357" spans="1:14" x14ac:dyDescent="0.3">
      <c r="A357" t="s">
        <v>216</v>
      </c>
      <c r="B357">
        <v>260</v>
      </c>
      <c r="C357" t="s">
        <v>217</v>
      </c>
      <c r="D357">
        <v>193</v>
      </c>
      <c r="E357" t="s">
        <v>218</v>
      </c>
      <c r="F357">
        <v>-67</v>
      </c>
      <c r="G357" t="s">
        <v>219</v>
      </c>
      <c r="H357">
        <v>11</v>
      </c>
      <c r="I357" t="s">
        <v>220</v>
      </c>
      <c r="J357">
        <v>5</v>
      </c>
      <c r="K357" t="s">
        <v>221</v>
      </c>
      <c r="L357">
        <v>83</v>
      </c>
      <c r="M357" t="s">
        <v>222</v>
      </c>
      <c r="N357">
        <v>83</v>
      </c>
    </row>
    <row r="358" spans="1:14" x14ac:dyDescent="0.3">
      <c r="A358" t="s">
        <v>216</v>
      </c>
      <c r="B358">
        <v>253</v>
      </c>
      <c r="C358" t="s">
        <v>217</v>
      </c>
      <c r="D358">
        <v>192</v>
      </c>
      <c r="E358" t="s">
        <v>218</v>
      </c>
      <c r="F358">
        <v>-61</v>
      </c>
      <c r="G358" t="s">
        <v>219</v>
      </c>
      <c r="H358">
        <v>6</v>
      </c>
      <c r="I358" t="s">
        <v>220</v>
      </c>
      <c r="J358">
        <v>0</v>
      </c>
      <c r="K358" t="s">
        <v>221</v>
      </c>
      <c r="L358">
        <v>83</v>
      </c>
      <c r="M358" t="s">
        <v>222</v>
      </c>
      <c r="N358">
        <v>83</v>
      </c>
    </row>
    <row r="359" spans="1:14" x14ac:dyDescent="0.3">
      <c r="A359" t="s">
        <v>216</v>
      </c>
      <c r="B359">
        <v>253</v>
      </c>
      <c r="C359" t="s">
        <v>217</v>
      </c>
      <c r="D359">
        <v>191</v>
      </c>
      <c r="E359" t="s">
        <v>218</v>
      </c>
      <c r="F359">
        <v>-62</v>
      </c>
      <c r="G359" t="s">
        <v>219</v>
      </c>
      <c r="H359">
        <v>-1</v>
      </c>
      <c r="I359" t="s">
        <v>220</v>
      </c>
      <c r="J359">
        <v>0</v>
      </c>
      <c r="K359" t="s">
        <v>221</v>
      </c>
      <c r="L359">
        <v>83</v>
      </c>
      <c r="M359" t="s">
        <v>222</v>
      </c>
      <c r="N359">
        <v>83</v>
      </c>
    </row>
    <row r="360" spans="1:14" x14ac:dyDescent="0.3">
      <c r="A360" t="s">
        <v>216</v>
      </c>
      <c r="B360">
        <v>272</v>
      </c>
      <c r="C360" t="s">
        <v>217</v>
      </c>
      <c r="D360">
        <v>192</v>
      </c>
      <c r="E360" t="s">
        <v>218</v>
      </c>
      <c r="F360">
        <v>-80</v>
      </c>
      <c r="G360" t="s">
        <v>219</v>
      </c>
      <c r="H360">
        <v>-18</v>
      </c>
      <c r="I360" t="s">
        <v>220</v>
      </c>
      <c r="J360">
        <v>0</v>
      </c>
      <c r="K360" t="s">
        <v>221</v>
      </c>
      <c r="L360">
        <v>83</v>
      </c>
      <c r="M360" t="s">
        <v>222</v>
      </c>
      <c r="N360">
        <v>83</v>
      </c>
    </row>
    <row r="361" spans="1:14" x14ac:dyDescent="0.3">
      <c r="A361" t="s">
        <v>216</v>
      </c>
      <c r="B361">
        <v>279</v>
      </c>
      <c r="C361" t="s">
        <v>217</v>
      </c>
      <c r="D361">
        <v>192</v>
      </c>
      <c r="E361" t="s">
        <v>218</v>
      </c>
      <c r="F361">
        <v>-87</v>
      </c>
      <c r="G361" t="s">
        <v>219</v>
      </c>
      <c r="H361">
        <v>-7</v>
      </c>
      <c r="I361" t="s">
        <v>220</v>
      </c>
      <c r="J361">
        <v>0</v>
      </c>
      <c r="K361" t="s">
        <v>221</v>
      </c>
      <c r="L361">
        <v>83</v>
      </c>
      <c r="M361" t="s">
        <v>222</v>
      </c>
      <c r="N361">
        <v>83</v>
      </c>
    </row>
    <row r="362" spans="1:14" x14ac:dyDescent="0.3">
      <c r="A362" t="s">
        <v>216</v>
      </c>
      <c r="B362">
        <v>281</v>
      </c>
      <c r="C362" t="s">
        <v>217</v>
      </c>
      <c r="D362">
        <v>191</v>
      </c>
      <c r="E362" t="s">
        <v>218</v>
      </c>
      <c r="F362">
        <v>-90</v>
      </c>
      <c r="G362" t="s">
        <v>219</v>
      </c>
      <c r="H362">
        <v>-3</v>
      </c>
      <c r="I362" t="s">
        <v>220</v>
      </c>
      <c r="J362">
        <v>-2</v>
      </c>
      <c r="K362" t="s">
        <v>221</v>
      </c>
      <c r="L362">
        <v>81</v>
      </c>
      <c r="M362" t="s">
        <v>222</v>
      </c>
      <c r="N362">
        <v>81</v>
      </c>
    </row>
    <row r="363" spans="1:14" x14ac:dyDescent="0.3">
      <c r="A363" t="s">
        <v>216</v>
      </c>
      <c r="B363">
        <v>284</v>
      </c>
      <c r="C363" t="s">
        <v>217</v>
      </c>
      <c r="D363">
        <v>193</v>
      </c>
      <c r="E363" t="s">
        <v>218</v>
      </c>
      <c r="F363">
        <v>-91</v>
      </c>
      <c r="G363" t="s">
        <v>219</v>
      </c>
      <c r="H363">
        <v>-1</v>
      </c>
      <c r="I363" t="s">
        <v>220</v>
      </c>
      <c r="J363">
        <v>-2</v>
      </c>
      <c r="K363" t="s">
        <v>221</v>
      </c>
      <c r="L363">
        <v>79</v>
      </c>
      <c r="M363" t="s">
        <v>222</v>
      </c>
      <c r="N363">
        <v>79</v>
      </c>
    </row>
    <row r="364" spans="1:14" x14ac:dyDescent="0.3">
      <c r="A364" t="s">
        <v>216</v>
      </c>
      <c r="B364">
        <v>284</v>
      </c>
      <c r="C364" t="s">
        <v>217</v>
      </c>
      <c r="D364">
        <v>202</v>
      </c>
      <c r="E364" t="s">
        <v>218</v>
      </c>
      <c r="F364">
        <v>-82</v>
      </c>
      <c r="G364" t="s">
        <v>219</v>
      </c>
      <c r="H364">
        <v>9</v>
      </c>
      <c r="I364" t="s">
        <v>220</v>
      </c>
      <c r="J364">
        <v>0</v>
      </c>
      <c r="K364" t="s">
        <v>221</v>
      </c>
      <c r="L364">
        <v>79</v>
      </c>
      <c r="M364" t="s">
        <v>222</v>
      </c>
      <c r="N364">
        <v>79</v>
      </c>
    </row>
    <row r="365" spans="1:14" x14ac:dyDescent="0.3">
      <c r="A365" t="s">
        <v>216</v>
      </c>
      <c r="B365">
        <v>279</v>
      </c>
      <c r="C365" t="s">
        <v>217</v>
      </c>
      <c r="D365">
        <v>221</v>
      </c>
      <c r="E365" t="s">
        <v>218</v>
      </c>
      <c r="F365">
        <v>-58</v>
      </c>
      <c r="G365" t="s">
        <v>219</v>
      </c>
      <c r="H365">
        <v>24</v>
      </c>
      <c r="I365" t="s">
        <v>220</v>
      </c>
      <c r="J365">
        <v>5</v>
      </c>
      <c r="K365" t="s">
        <v>221</v>
      </c>
      <c r="L365">
        <v>84</v>
      </c>
      <c r="M365" t="s">
        <v>222</v>
      </c>
      <c r="N365">
        <v>84</v>
      </c>
    </row>
    <row r="366" spans="1:14" x14ac:dyDescent="0.3">
      <c r="A366" t="s">
        <v>216</v>
      </c>
      <c r="B366">
        <v>273</v>
      </c>
      <c r="C366" t="s">
        <v>217</v>
      </c>
      <c r="D366">
        <v>241</v>
      </c>
      <c r="E366" t="s">
        <v>218</v>
      </c>
      <c r="F366">
        <v>-32</v>
      </c>
      <c r="G366" t="s">
        <v>219</v>
      </c>
      <c r="H366">
        <v>26</v>
      </c>
      <c r="I366" t="s">
        <v>220</v>
      </c>
      <c r="J366">
        <v>7</v>
      </c>
      <c r="K366" t="s">
        <v>221</v>
      </c>
      <c r="L366">
        <v>91</v>
      </c>
      <c r="M366" t="s">
        <v>222</v>
      </c>
      <c r="N366">
        <v>91</v>
      </c>
    </row>
    <row r="367" spans="1:14" x14ac:dyDescent="0.3">
      <c r="A367" t="s">
        <v>216</v>
      </c>
      <c r="B367">
        <v>281</v>
      </c>
      <c r="C367" t="s">
        <v>217</v>
      </c>
      <c r="D367">
        <v>259</v>
      </c>
      <c r="E367" t="s">
        <v>218</v>
      </c>
      <c r="F367">
        <v>-22</v>
      </c>
      <c r="G367" t="s">
        <v>219</v>
      </c>
      <c r="H367">
        <v>10</v>
      </c>
      <c r="I367" t="s">
        <v>220</v>
      </c>
      <c r="J367">
        <v>18</v>
      </c>
      <c r="K367" t="s">
        <v>221</v>
      </c>
      <c r="L367">
        <v>109</v>
      </c>
      <c r="M367" t="s">
        <v>222</v>
      </c>
      <c r="N367">
        <v>109</v>
      </c>
    </row>
    <row r="368" spans="1:14" x14ac:dyDescent="0.3">
      <c r="A368" t="s">
        <v>216</v>
      </c>
      <c r="B368">
        <v>281</v>
      </c>
      <c r="C368" t="s">
        <v>217</v>
      </c>
      <c r="D368">
        <v>273</v>
      </c>
      <c r="E368" t="s">
        <v>218</v>
      </c>
      <c r="F368">
        <v>-8</v>
      </c>
      <c r="G368" t="s">
        <v>219</v>
      </c>
      <c r="H368">
        <v>14</v>
      </c>
      <c r="I368" t="s">
        <v>220</v>
      </c>
      <c r="J368">
        <v>5</v>
      </c>
      <c r="K368" t="s">
        <v>221</v>
      </c>
      <c r="L368">
        <v>114</v>
      </c>
      <c r="M368" t="s">
        <v>222</v>
      </c>
      <c r="N368">
        <v>114</v>
      </c>
    </row>
    <row r="369" spans="1:14" x14ac:dyDescent="0.3">
      <c r="A369" t="s">
        <v>216</v>
      </c>
      <c r="B369">
        <v>313</v>
      </c>
      <c r="C369" t="s">
        <v>217</v>
      </c>
      <c r="D369">
        <v>285</v>
      </c>
      <c r="E369" t="s">
        <v>218</v>
      </c>
      <c r="F369">
        <v>-28</v>
      </c>
      <c r="G369" t="s">
        <v>219</v>
      </c>
      <c r="H369">
        <v>-20</v>
      </c>
      <c r="I369" t="s">
        <v>220</v>
      </c>
      <c r="J369">
        <v>0</v>
      </c>
      <c r="K369" t="s">
        <v>221</v>
      </c>
      <c r="L369">
        <v>114</v>
      </c>
      <c r="M369" t="s">
        <v>222</v>
      </c>
      <c r="N369">
        <v>114</v>
      </c>
    </row>
    <row r="370" spans="1:14" x14ac:dyDescent="0.3">
      <c r="A370" t="s">
        <v>216</v>
      </c>
      <c r="B370">
        <v>387</v>
      </c>
      <c r="C370" t="s">
        <v>217</v>
      </c>
      <c r="D370">
        <v>290</v>
      </c>
      <c r="E370" t="s">
        <v>218</v>
      </c>
      <c r="F370">
        <v>-97</v>
      </c>
      <c r="G370" t="s">
        <v>219</v>
      </c>
      <c r="H370">
        <v>-69</v>
      </c>
      <c r="I370" t="s">
        <v>220</v>
      </c>
      <c r="J370">
        <v>-11</v>
      </c>
      <c r="K370" t="s">
        <v>221</v>
      </c>
      <c r="L370">
        <v>103</v>
      </c>
      <c r="M370" t="s">
        <v>222</v>
      </c>
      <c r="N370">
        <v>103</v>
      </c>
    </row>
    <row r="371" spans="1:14" x14ac:dyDescent="0.3">
      <c r="A371" t="s">
        <v>216</v>
      </c>
      <c r="B371">
        <v>396</v>
      </c>
      <c r="C371" t="s">
        <v>217</v>
      </c>
      <c r="D371">
        <v>289</v>
      </c>
      <c r="E371" t="s">
        <v>218</v>
      </c>
      <c r="F371">
        <v>-107</v>
      </c>
      <c r="G371" t="s">
        <v>219</v>
      </c>
      <c r="H371">
        <v>-10</v>
      </c>
      <c r="I371" t="s">
        <v>220</v>
      </c>
      <c r="J371">
        <v>-2</v>
      </c>
      <c r="K371" t="s">
        <v>221</v>
      </c>
      <c r="L371">
        <v>101</v>
      </c>
      <c r="M371" t="s">
        <v>222</v>
      </c>
      <c r="N371">
        <v>101</v>
      </c>
    </row>
    <row r="372" spans="1:14" x14ac:dyDescent="0.3">
      <c r="A372" t="s">
        <v>216</v>
      </c>
      <c r="B372">
        <v>376</v>
      </c>
      <c r="C372" t="s">
        <v>217</v>
      </c>
      <c r="D372">
        <v>289</v>
      </c>
      <c r="E372" t="s">
        <v>218</v>
      </c>
      <c r="F372">
        <v>-87</v>
      </c>
      <c r="G372" t="s">
        <v>219</v>
      </c>
      <c r="H372">
        <v>20</v>
      </c>
      <c r="I372" t="s">
        <v>220</v>
      </c>
      <c r="J372">
        <v>5</v>
      </c>
      <c r="K372" t="s">
        <v>221</v>
      </c>
      <c r="L372">
        <v>106</v>
      </c>
      <c r="M372" t="s">
        <v>222</v>
      </c>
      <c r="N372">
        <v>106</v>
      </c>
    </row>
    <row r="373" spans="1:14" x14ac:dyDescent="0.3">
      <c r="A373" t="s">
        <v>216</v>
      </c>
      <c r="B373">
        <v>363</v>
      </c>
      <c r="C373" t="s">
        <v>217</v>
      </c>
      <c r="D373">
        <v>289</v>
      </c>
      <c r="E373" t="s">
        <v>218</v>
      </c>
      <c r="F373">
        <v>-74</v>
      </c>
      <c r="G373" t="s">
        <v>219</v>
      </c>
      <c r="H373">
        <v>13</v>
      </c>
      <c r="I373" t="s">
        <v>220</v>
      </c>
      <c r="J373">
        <v>5</v>
      </c>
      <c r="K373" t="s">
        <v>221</v>
      </c>
      <c r="L373">
        <v>111</v>
      </c>
      <c r="M373" t="s">
        <v>222</v>
      </c>
      <c r="N373">
        <v>111</v>
      </c>
    </row>
    <row r="374" spans="1:14" x14ac:dyDescent="0.3">
      <c r="A374" t="s">
        <v>216</v>
      </c>
      <c r="B374">
        <v>368</v>
      </c>
      <c r="C374" t="s">
        <v>217</v>
      </c>
      <c r="D374">
        <v>290</v>
      </c>
      <c r="E374" t="s">
        <v>218</v>
      </c>
      <c r="F374">
        <v>-78</v>
      </c>
      <c r="G374" t="s">
        <v>219</v>
      </c>
      <c r="H374">
        <v>-4</v>
      </c>
      <c r="I374" t="s">
        <v>220</v>
      </c>
      <c r="J374">
        <v>0</v>
      </c>
      <c r="K374" t="s">
        <v>221</v>
      </c>
      <c r="L374">
        <v>111</v>
      </c>
      <c r="M374" t="s">
        <v>222</v>
      </c>
      <c r="N374">
        <v>111</v>
      </c>
    </row>
    <row r="375" spans="1:14" x14ac:dyDescent="0.3">
      <c r="A375" t="s">
        <v>216</v>
      </c>
      <c r="B375">
        <v>382</v>
      </c>
      <c r="C375" t="s">
        <v>217</v>
      </c>
      <c r="D375">
        <v>290</v>
      </c>
      <c r="E375" t="s">
        <v>218</v>
      </c>
      <c r="F375">
        <v>-92</v>
      </c>
      <c r="G375" t="s">
        <v>219</v>
      </c>
      <c r="H375">
        <v>-14</v>
      </c>
      <c r="I375" t="s">
        <v>220</v>
      </c>
      <c r="J375">
        <v>-2</v>
      </c>
      <c r="K375" t="s">
        <v>221</v>
      </c>
      <c r="L375">
        <v>109</v>
      </c>
      <c r="M375" t="s">
        <v>222</v>
      </c>
      <c r="N375">
        <v>109</v>
      </c>
    </row>
    <row r="376" spans="1:14" x14ac:dyDescent="0.3">
      <c r="A376" t="s">
        <v>216</v>
      </c>
      <c r="B376">
        <v>389</v>
      </c>
      <c r="C376" t="s">
        <v>217</v>
      </c>
      <c r="D376">
        <v>289</v>
      </c>
      <c r="E376" t="s">
        <v>218</v>
      </c>
      <c r="F376">
        <v>-100</v>
      </c>
      <c r="G376" t="s">
        <v>219</v>
      </c>
      <c r="H376">
        <v>-8</v>
      </c>
      <c r="I376" t="s">
        <v>220</v>
      </c>
      <c r="J376">
        <v>-2</v>
      </c>
      <c r="K376" t="s">
        <v>221</v>
      </c>
      <c r="L376">
        <v>107</v>
      </c>
      <c r="M376" t="s">
        <v>222</v>
      </c>
      <c r="N376">
        <v>107</v>
      </c>
    </row>
    <row r="377" spans="1:14" x14ac:dyDescent="0.3">
      <c r="A377" t="s">
        <v>216</v>
      </c>
      <c r="B377">
        <v>389</v>
      </c>
      <c r="C377" t="s">
        <v>217</v>
      </c>
      <c r="D377">
        <v>289</v>
      </c>
      <c r="E377" t="s">
        <v>218</v>
      </c>
      <c r="F377">
        <v>-100</v>
      </c>
      <c r="G377" t="s">
        <v>219</v>
      </c>
      <c r="H377">
        <v>0</v>
      </c>
      <c r="I377" t="s">
        <v>220</v>
      </c>
      <c r="J377">
        <v>-2</v>
      </c>
      <c r="K377" t="s">
        <v>221</v>
      </c>
      <c r="L377">
        <v>105</v>
      </c>
      <c r="M377" t="s">
        <v>222</v>
      </c>
      <c r="N377">
        <v>105</v>
      </c>
    </row>
    <row r="378" spans="1:14" x14ac:dyDescent="0.3">
      <c r="A378" t="s">
        <v>216</v>
      </c>
      <c r="B378">
        <v>384</v>
      </c>
      <c r="C378" t="s">
        <v>217</v>
      </c>
      <c r="D378">
        <v>290</v>
      </c>
      <c r="E378" t="s">
        <v>218</v>
      </c>
      <c r="F378">
        <v>-94</v>
      </c>
      <c r="G378" t="s">
        <v>219</v>
      </c>
      <c r="H378">
        <v>6</v>
      </c>
      <c r="I378" t="s">
        <v>220</v>
      </c>
      <c r="J378">
        <v>-2</v>
      </c>
      <c r="K378" t="s">
        <v>221</v>
      </c>
      <c r="L378">
        <v>103</v>
      </c>
      <c r="M378" t="s">
        <v>222</v>
      </c>
      <c r="N378">
        <v>103</v>
      </c>
    </row>
    <row r="379" spans="1:14" x14ac:dyDescent="0.3">
      <c r="A379" t="s">
        <v>216</v>
      </c>
      <c r="B379">
        <v>368</v>
      </c>
      <c r="C379" t="s">
        <v>217</v>
      </c>
      <c r="D379">
        <v>289</v>
      </c>
      <c r="E379" t="s">
        <v>218</v>
      </c>
      <c r="F379">
        <v>-79</v>
      </c>
      <c r="G379" t="s">
        <v>219</v>
      </c>
      <c r="H379">
        <v>15</v>
      </c>
      <c r="I379" t="s">
        <v>220</v>
      </c>
      <c r="J379">
        <v>5</v>
      </c>
      <c r="K379" t="s">
        <v>221</v>
      </c>
      <c r="L379">
        <v>108</v>
      </c>
      <c r="M379" t="s">
        <v>222</v>
      </c>
      <c r="N379">
        <v>108</v>
      </c>
    </row>
    <row r="380" spans="1:14" x14ac:dyDescent="0.3">
      <c r="A380" t="s">
        <v>216</v>
      </c>
      <c r="B380">
        <v>361</v>
      </c>
      <c r="C380" t="s">
        <v>217</v>
      </c>
      <c r="D380">
        <v>289</v>
      </c>
      <c r="E380" t="s">
        <v>218</v>
      </c>
      <c r="F380">
        <v>-72</v>
      </c>
      <c r="G380" t="s">
        <v>219</v>
      </c>
      <c r="H380">
        <v>7</v>
      </c>
      <c r="I380" t="s">
        <v>220</v>
      </c>
      <c r="J380">
        <v>0</v>
      </c>
      <c r="K380" t="s">
        <v>221</v>
      </c>
      <c r="L380">
        <v>108</v>
      </c>
      <c r="M380" t="s">
        <v>222</v>
      </c>
      <c r="N380">
        <v>108</v>
      </c>
    </row>
    <row r="381" spans="1:14" x14ac:dyDescent="0.3">
      <c r="A381" t="s">
        <v>216</v>
      </c>
      <c r="B381">
        <v>362</v>
      </c>
      <c r="C381" t="s">
        <v>217</v>
      </c>
      <c r="D381">
        <v>289</v>
      </c>
      <c r="E381" t="s">
        <v>218</v>
      </c>
      <c r="F381">
        <v>-73</v>
      </c>
      <c r="G381" t="s">
        <v>219</v>
      </c>
      <c r="H381">
        <v>-1</v>
      </c>
      <c r="I381" t="s">
        <v>220</v>
      </c>
      <c r="J381">
        <v>0</v>
      </c>
      <c r="K381" t="s">
        <v>221</v>
      </c>
      <c r="L381">
        <v>108</v>
      </c>
      <c r="M381" t="s">
        <v>222</v>
      </c>
      <c r="N381">
        <v>108</v>
      </c>
    </row>
    <row r="382" spans="1:14" x14ac:dyDescent="0.3">
      <c r="A382" t="s">
        <v>216</v>
      </c>
      <c r="B382">
        <v>369</v>
      </c>
      <c r="C382" t="s">
        <v>217</v>
      </c>
      <c r="D382">
        <v>289</v>
      </c>
      <c r="E382" t="s">
        <v>218</v>
      </c>
      <c r="F382">
        <v>-80</v>
      </c>
      <c r="G382" t="s">
        <v>219</v>
      </c>
      <c r="H382">
        <v>-7</v>
      </c>
      <c r="I382" t="s">
        <v>220</v>
      </c>
      <c r="J382">
        <v>0</v>
      </c>
      <c r="K382" t="s">
        <v>221</v>
      </c>
      <c r="L382">
        <v>108</v>
      </c>
      <c r="M382" t="s">
        <v>222</v>
      </c>
      <c r="N382">
        <v>108</v>
      </c>
    </row>
    <row r="383" spans="1:14" x14ac:dyDescent="0.3">
      <c r="A383" t="s">
        <v>216</v>
      </c>
      <c r="B383">
        <v>368</v>
      </c>
      <c r="C383" t="s">
        <v>217</v>
      </c>
      <c r="D383">
        <v>289</v>
      </c>
      <c r="E383" t="s">
        <v>218</v>
      </c>
      <c r="F383">
        <v>-79</v>
      </c>
      <c r="G383" t="s">
        <v>219</v>
      </c>
      <c r="H383">
        <v>1</v>
      </c>
      <c r="I383" t="s">
        <v>220</v>
      </c>
      <c r="J383">
        <v>0</v>
      </c>
      <c r="K383" t="s">
        <v>221</v>
      </c>
      <c r="L383">
        <v>108</v>
      </c>
      <c r="M383" t="s">
        <v>222</v>
      </c>
      <c r="N383">
        <v>108</v>
      </c>
    </row>
    <row r="384" spans="1:14" x14ac:dyDescent="0.3">
      <c r="A384" t="s">
        <v>216</v>
      </c>
      <c r="B384">
        <v>372</v>
      </c>
      <c r="C384" t="s">
        <v>217</v>
      </c>
      <c r="D384">
        <v>289</v>
      </c>
      <c r="E384" t="s">
        <v>218</v>
      </c>
      <c r="F384">
        <v>-83</v>
      </c>
      <c r="G384" t="s">
        <v>219</v>
      </c>
      <c r="H384">
        <v>-4</v>
      </c>
      <c r="I384" t="s">
        <v>220</v>
      </c>
      <c r="J384">
        <v>0</v>
      </c>
      <c r="K384" t="s">
        <v>221</v>
      </c>
      <c r="L384">
        <v>108</v>
      </c>
      <c r="M384" t="s">
        <v>222</v>
      </c>
      <c r="N384">
        <v>108</v>
      </c>
    </row>
    <row r="385" spans="1:14" x14ac:dyDescent="0.3">
      <c r="A385" t="s">
        <v>216</v>
      </c>
      <c r="B385">
        <v>379</v>
      </c>
      <c r="C385" t="s">
        <v>217</v>
      </c>
      <c r="D385">
        <v>289</v>
      </c>
      <c r="E385" t="s">
        <v>218</v>
      </c>
      <c r="F385">
        <v>-90</v>
      </c>
      <c r="G385" t="s">
        <v>219</v>
      </c>
      <c r="H385">
        <v>-7</v>
      </c>
      <c r="I385" t="s">
        <v>220</v>
      </c>
      <c r="J385">
        <v>-2</v>
      </c>
      <c r="K385" t="s">
        <v>221</v>
      </c>
      <c r="L385">
        <v>106</v>
      </c>
      <c r="M385" t="s">
        <v>222</v>
      </c>
      <c r="N385">
        <v>106</v>
      </c>
    </row>
    <row r="386" spans="1:14" x14ac:dyDescent="0.3">
      <c r="A386" t="s">
        <v>216</v>
      </c>
      <c r="B386">
        <v>381</v>
      </c>
      <c r="C386" t="s">
        <v>217</v>
      </c>
      <c r="D386">
        <v>289</v>
      </c>
      <c r="E386" t="s">
        <v>218</v>
      </c>
      <c r="F386">
        <v>-92</v>
      </c>
      <c r="G386" t="s">
        <v>219</v>
      </c>
      <c r="H386">
        <v>-2</v>
      </c>
      <c r="I386" t="s">
        <v>220</v>
      </c>
      <c r="J386">
        <v>-2</v>
      </c>
      <c r="K386" t="s">
        <v>221</v>
      </c>
      <c r="L386">
        <v>104</v>
      </c>
      <c r="M386" t="s">
        <v>222</v>
      </c>
      <c r="N386">
        <v>104</v>
      </c>
    </row>
    <row r="387" spans="1:14" x14ac:dyDescent="0.3">
      <c r="A387" t="s">
        <v>216</v>
      </c>
      <c r="B387">
        <v>385</v>
      </c>
      <c r="C387" t="s">
        <v>217</v>
      </c>
      <c r="D387">
        <v>290</v>
      </c>
      <c r="E387" t="s">
        <v>218</v>
      </c>
      <c r="F387">
        <v>-95</v>
      </c>
      <c r="G387" t="s">
        <v>219</v>
      </c>
      <c r="H387">
        <v>-3</v>
      </c>
      <c r="I387" t="s">
        <v>220</v>
      </c>
      <c r="J387">
        <v>-2</v>
      </c>
      <c r="K387" t="s">
        <v>221</v>
      </c>
      <c r="L387">
        <v>102</v>
      </c>
      <c r="M387" t="s">
        <v>222</v>
      </c>
      <c r="N387">
        <v>102</v>
      </c>
    </row>
    <row r="388" spans="1:14" x14ac:dyDescent="0.3">
      <c r="A388" t="s">
        <v>216</v>
      </c>
      <c r="B388">
        <v>378</v>
      </c>
      <c r="C388" t="s">
        <v>217</v>
      </c>
      <c r="D388">
        <v>289</v>
      </c>
      <c r="E388" t="s">
        <v>218</v>
      </c>
      <c r="F388">
        <v>-89</v>
      </c>
      <c r="G388" t="s">
        <v>219</v>
      </c>
      <c r="H388">
        <v>6</v>
      </c>
      <c r="I388" t="s">
        <v>220</v>
      </c>
      <c r="J388">
        <v>0</v>
      </c>
      <c r="K388" t="s">
        <v>221</v>
      </c>
      <c r="L388">
        <v>102</v>
      </c>
      <c r="M388" t="s">
        <v>222</v>
      </c>
      <c r="N388">
        <v>102</v>
      </c>
    </row>
    <row r="389" spans="1:14" x14ac:dyDescent="0.3">
      <c r="A389" t="s">
        <v>216</v>
      </c>
      <c r="B389">
        <v>375</v>
      </c>
      <c r="C389" t="s">
        <v>217</v>
      </c>
      <c r="D389">
        <v>289</v>
      </c>
      <c r="E389" t="s">
        <v>218</v>
      </c>
      <c r="F389">
        <v>-86</v>
      </c>
      <c r="G389" t="s">
        <v>219</v>
      </c>
      <c r="H389">
        <v>3</v>
      </c>
      <c r="I389" t="s">
        <v>220</v>
      </c>
      <c r="J389">
        <v>0</v>
      </c>
      <c r="K389" t="s">
        <v>221</v>
      </c>
      <c r="L389">
        <v>102</v>
      </c>
      <c r="M389" t="s">
        <v>222</v>
      </c>
      <c r="N389">
        <v>102</v>
      </c>
    </row>
    <row r="390" spans="1:14" x14ac:dyDescent="0.3">
      <c r="A390" t="s">
        <v>216</v>
      </c>
      <c r="B390">
        <v>366</v>
      </c>
      <c r="C390" t="s">
        <v>217</v>
      </c>
      <c r="D390">
        <v>291</v>
      </c>
      <c r="E390" t="s">
        <v>218</v>
      </c>
      <c r="F390">
        <v>-75</v>
      </c>
      <c r="G390" t="s">
        <v>219</v>
      </c>
      <c r="H390">
        <v>11</v>
      </c>
      <c r="I390" t="s">
        <v>220</v>
      </c>
      <c r="J390">
        <v>5</v>
      </c>
      <c r="K390" t="s">
        <v>221</v>
      </c>
      <c r="L390">
        <v>107</v>
      </c>
      <c r="M390" t="s">
        <v>222</v>
      </c>
      <c r="N390">
        <v>107</v>
      </c>
    </row>
    <row r="391" spans="1:14" x14ac:dyDescent="0.3">
      <c r="A391" t="s">
        <v>216</v>
      </c>
      <c r="B391">
        <v>361</v>
      </c>
      <c r="C391" t="s">
        <v>217</v>
      </c>
      <c r="D391">
        <v>290</v>
      </c>
      <c r="E391" t="s">
        <v>218</v>
      </c>
      <c r="F391">
        <v>-71</v>
      </c>
      <c r="G391" t="s">
        <v>219</v>
      </c>
      <c r="H391">
        <v>4</v>
      </c>
      <c r="I391" t="s">
        <v>220</v>
      </c>
      <c r="J391">
        <v>0</v>
      </c>
      <c r="K391" t="s">
        <v>221</v>
      </c>
      <c r="L391">
        <v>107</v>
      </c>
      <c r="M391" t="s">
        <v>222</v>
      </c>
      <c r="N391">
        <v>107</v>
      </c>
    </row>
    <row r="392" spans="1:14" x14ac:dyDescent="0.3">
      <c r="A392" t="s">
        <v>216</v>
      </c>
      <c r="B392">
        <v>362</v>
      </c>
      <c r="C392" t="s">
        <v>217</v>
      </c>
      <c r="D392">
        <v>290</v>
      </c>
      <c r="E392" t="s">
        <v>218</v>
      </c>
      <c r="F392">
        <v>-72</v>
      </c>
      <c r="G392" t="s">
        <v>219</v>
      </c>
      <c r="H392">
        <v>-1</v>
      </c>
      <c r="I392" t="s">
        <v>220</v>
      </c>
      <c r="J392">
        <v>0</v>
      </c>
      <c r="K392" t="s">
        <v>221</v>
      </c>
      <c r="L392">
        <v>107</v>
      </c>
      <c r="M392" t="s">
        <v>222</v>
      </c>
      <c r="N392">
        <v>107</v>
      </c>
    </row>
    <row r="393" spans="1:14" x14ac:dyDescent="0.3">
      <c r="A393" t="s">
        <v>216</v>
      </c>
      <c r="B393">
        <v>362</v>
      </c>
      <c r="C393" t="s">
        <v>217</v>
      </c>
      <c r="D393">
        <v>289</v>
      </c>
      <c r="E393" t="s">
        <v>218</v>
      </c>
      <c r="F393">
        <v>-73</v>
      </c>
      <c r="G393" t="s">
        <v>219</v>
      </c>
      <c r="H393">
        <v>-1</v>
      </c>
      <c r="I393" t="s">
        <v>220</v>
      </c>
      <c r="J393">
        <v>0</v>
      </c>
      <c r="K393" t="s">
        <v>221</v>
      </c>
      <c r="L393">
        <v>107</v>
      </c>
      <c r="M393" t="s">
        <v>222</v>
      </c>
      <c r="N393">
        <v>107</v>
      </c>
    </row>
    <row r="394" spans="1:14" x14ac:dyDescent="0.3">
      <c r="A394" t="s">
        <v>216</v>
      </c>
      <c r="B394">
        <v>376</v>
      </c>
      <c r="C394" t="s">
        <v>217</v>
      </c>
      <c r="D394">
        <v>290</v>
      </c>
      <c r="E394" t="s">
        <v>218</v>
      </c>
      <c r="F394">
        <v>-86</v>
      </c>
      <c r="G394" t="s">
        <v>219</v>
      </c>
      <c r="H394">
        <v>-13</v>
      </c>
      <c r="I394" t="s">
        <v>220</v>
      </c>
      <c r="J394">
        <v>0</v>
      </c>
      <c r="K394" t="s">
        <v>221</v>
      </c>
      <c r="L394">
        <v>107</v>
      </c>
      <c r="M394" t="s">
        <v>222</v>
      </c>
      <c r="N394">
        <v>107</v>
      </c>
    </row>
    <row r="395" spans="1:14" x14ac:dyDescent="0.3">
      <c r="A395" t="s">
        <v>216</v>
      </c>
      <c r="B395">
        <v>376</v>
      </c>
      <c r="C395" t="s">
        <v>217</v>
      </c>
      <c r="D395">
        <v>299</v>
      </c>
      <c r="E395" t="s">
        <v>218</v>
      </c>
      <c r="F395">
        <v>-77</v>
      </c>
      <c r="G395" t="s">
        <v>219</v>
      </c>
      <c r="H395">
        <v>9</v>
      </c>
      <c r="I395" t="s">
        <v>220</v>
      </c>
      <c r="J395">
        <v>0</v>
      </c>
      <c r="K395" t="s">
        <v>221</v>
      </c>
      <c r="L395">
        <v>107</v>
      </c>
      <c r="M395" t="s">
        <v>222</v>
      </c>
      <c r="N395">
        <v>107</v>
      </c>
    </row>
    <row r="396" spans="1:14" x14ac:dyDescent="0.3">
      <c r="A396" t="s">
        <v>216</v>
      </c>
      <c r="B396">
        <v>372</v>
      </c>
      <c r="C396" t="s">
        <v>217</v>
      </c>
      <c r="D396">
        <v>318</v>
      </c>
      <c r="E396" t="s">
        <v>218</v>
      </c>
      <c r="F396">
        <v>-54</v>
      </c>
      <c r="G396" t="s">
        <v>219</v>
      </c>
      <c r="H396">
        <v>23</v>
      </c>
      <c r="I396" t="s">
        <v>220</v>
      </c>
      <c r="J396">
        <v>5</v>
      </c>
      <c r="K396" t="s">
        <v>221</v>
      </c>
      <c r="L396">
        <v>112</v>
      </c>
      <c r="M396" t="s">
        <v>222</v>
      </c>
      <c r="N396">
        <v>112</v>
      </c>
    </row>
    <row r="397" spans="1:14" x14ac:dyDescent="0.3">
      <c r="A397" t="s">
        <v>216</v>
      </c>
      <c r="B397">
        <v>373</v>
      </c>
      <c r="C397" t="s">
        <v>217</v>
      </c>
      <c r="D397">
        <v>334</v>
      </c>
      <c r="E397" t="s">
        <v>218</v>
      </c>
      <c r="F397">
        <v>-39</v>
      </c>
      <c r="G397" t="s">
        <v>219</v>
      </c>
      <c r="H397">
        <v>15</v>
      </c>
      <c r="I397" t="s">
        <v>220</v>
      </c>
      <c r="J397">
        <v>7</v>
      </c>
      <c r="K397" t="s">
        <v>221</v>
      </c>
      <c r="L397">
        <v>119</v>
      </c>
      <c r="M397" t="s">
        <v>222</v>
      </c>
      <c r="N397">
        <v>119</v>
      </c>
    </row>
    <row r="398" spans="1:14" x14ac:dyDescent="0.3">
      <c r="A398" t="s">
        <v>216</v>
      </c>
      <c r="B398">
        <v>376</v>
      </c>
      <c r="C398" t="s">
        <v>217</v>
      </c>
      <c r="D398">
        <v>346</v>
      </c>
      <c r="E398" t="s">
        <v>218</v>
      </c>
      <c r="F398">
        <v>-30</v>
      </c>
      <c r="G398" t="s">
        <v>219</v>
      </c>
      <c r="H398">
        <v>9</v>
      </c>
      <c r="I398" t="s">
        <v>220</v>
      </c>
      <c r="J398">
        <v>0</v>
      </c>
      <c r="K398" t="s">
        <v>221</v>
      </c>
      <c r="L398">
        <v>119</v>
      </c>
      <c r="M398" t="s">
        <v>222</v>
      </c>
      <c r="N398">
        <v>119</v>
      </c>
    </row>
    <row r="399" spans="1:14" x14ac:dyDescent="0.3">
      <c r="A399" t="s">
        <v>216</v>
      </c>
      <c r="B399">
        <v>402</v>
      </c>
      <c r="C399" t="s">
        <v>217</v>
      </c>
      <c r="D399">
        <v>357</v>
      </c>
      <c r="E399" t="s">
        <v>218</v>
      </c>
      <c r="F399">
        <v>-45</v>
      </c>
      <c r="G399" t="s">
        <v>219</v>
      </c>
      <c r="H399">
        <v>-15</v>
      </c>
      <c r="I399" t="s">
        <v>220</v>
      </c>
      <c r="J399">
        <v>0</v>
      </c>
      <c r="K399" t="s">
        <v>221</v>
      </c>
      <c r="L399">
        <v>119</v>
      </c>
      <c r="M399" t="s">
        <v>222</v>
      </c>
      <c r="N399">
        <v>119</v>
      </c>
    </row>
    <row r="400" spans="1:14" x14ac:dyDescent="0.3">
      <c r="A400" t="s">
        <v>216</v>
      </c>
      <c r="B400">
        <v>408</v>
      </c>
      <c r="C400" t="s">
        <v>217</v>
      </c>
      <c r="D400">
        <v>365</v>
      </c>
      <c r="E400" t="s">
        <v>218</v>
      </c>
      <c r="F400">
        <v>-43</v>
      </c>
      <c r="G400" t="s">
        <v>219</v>
      </c>
      <c r="H400">
        <v>2</v>
      </c>
      <c r="I400" t="s">
        <v>220</v>
      </c>
      <c r="J400">
        <v>0</v>
      </c>
      <c r="K400" t="s">
        <v>221</v>
      </c>
      <c r="L400">
        <v>119</v>
      </c>
      <c r="M400" t="s">
        <v>222</v>
      </c>
      <c r="N400">
        <v>119</v>
      </c>
    </row>
    <row r="401" spans="1:14" x14ac:dyDescent="0.3">
      <c r="A401" t="s">
        <v>216</v>
      </c>
      <c r="B401">
        <v>417</v>
      </c>
      <c r="C401" t="s">
        <v>217</v>
      </c>
      <c r="D401">
        <v>368</v>
      </c>
      <c r="E401" t="s">
        <v>218</v>
      </c>
      <c r="F401">
        <v>-49</v>
      </c>
      <c r="G401" t="s">
        <v>219</v>
      </c>
      <c r="H401">
        <v>-6</v>
      </c>
      <c r="I401" t="s">
        <v>220</v>
      </c>
      <c r="J401">
        <v>0</v>
      </c>
      <c r="K401" t="s">
        <v>221</v>
      </c>
      <c r="L401">
        <v>119</v>
      </c>
      <c r="M401" t="s">
        <v>222</v>
      </c>
      <c r="N401">
        <v>119</v>
      </c>
    </row>
    <row r="402" spans="1:14" x14ac:dyDescent="0.3">
      <c r="A402" t="s">
        <v>216</v>
      </c>
      <c r="B402">
        <v>421</v>
      </c>
      <c r="C402" t="s">
        <v>217</v>
      </c>
      <c r="D402">
        <v>368</v>
      </c>
      <c r="E402" t="s">
        <v>218</v>
      </c>
      <c r="F402">
        <v>-53</v>
      </c>
      <c r="G402" t="s">
        <v>219</v>
      </c>
      <c r="H402">
        <v>-4</v>
      </c>
      <c r="I402" t="s">
        <v>220</v>
      </c>
      <c r="J402">
        <v>0</v>
      </c>
      <c r="K402" t="s">
        <v>221</v>
      </c>
      <c r="L402">
        <v>119</v>
      </c>
      <c r="M402" t="s">
        <v>222</v>
      </c>
      <c r="N402">
        <v>119</v>
      </c>
    </row>
    <row r="403" spans="1:14" x14ac:dyDescent="0.3">
      <c r="A403" t="s">
        <v>216</v>
      </c>
      <c r="B403">
        <v>418</v>
      </c>
      <c r="C403" t="s">
        <v>217</v>
      </c>
      <c r="D403">
        <v>368</v>
      </c>
      <c r="E403" t="s">
        <v>218</v>
      </c>
      <c r="F403">
        <v>-50</v>
      </c>
      <c r="G403" t="s">
        <v>219</v>
      </c>
      <c r="H403">
        <v>3</v>
      </c>
      <c r="I403" t="s">
        <v>220</v>
      </c>
      <c r="J403">
        <v>0</v>
      </c>
      <c r="K403" t="s">
        <v>221</v>
      </c>
      <c r="L403">
        <v>119</v>
      </c>
      <c r="M403" t="s">
        <v>222</v>
      </c>
      <c r="N403">
        <v>119</v>
      </c>
    </row>
    <row r="404" spans="1:14" x14ac:dyDescent="0.3">
      <c r="A404" t="s">
        <v>216</v>
      </c>
      <c r="B404">
        <v>419</v>
      </c>
      <c r="C404" t="s">
        <v>217</v>
      </c>
      <c r="D404">
        <v>368</v>
      </c>
      <c r="E404" t="s">
        <v>218</v>
      </c>
      <c r="F404">
        <v>-51</v>
      </c>
      <c r="G404" t="s">
        <v>219</v>
      </c>
      <c r="H404">
        <v>-1</v>
      </c>
      <c r="I404" t="s">
        <v>220</v>
      </c>
      <c r="J404">
        <v>0</v>
      </c>
      <c r="K404" t="s">
        <v>221</v>
      </c>
      <c r="L404">
        <v>119</v>
      </c>
      <c r="M404" t="s">
        <v>222</v>
      </c>
      <c r="N404">
        <v>119</v>
      </c>
    </row>
    <row r="405" spans="1:14" x14ac:dyDescent="0.3">
      <c r="A405" t="s">
        <v>216</v>
      </c>
      <c r="B405">
        <v>401</v>
      </c>
      <c r="C405" t="s">
        <v>217</v>
      </c>
      <c r="D405">
        <v>369</v>
      </c>
      <c r="E405" t="s">
        <v>218</v>
      </c>
      <c r="F405">
        <v>-32</v>
      </c>
      <c r="G405" t="s">
        <v>219</v>
      </c>
      <c r="H405">
        <v>19</v>
      </c>
      <c r="I405" t="s">
        <v>220</v>
      </c>
      <c r="J405">
        <v>7</v>
      </c>
      <c r="K405" t="s">
        <v>221</v>
      </c>
      <c r="L405">
        <v>126</v>
      </c>
      <c r="M405" t="s">
        <v>222</v>
      </c>
      <c r="N405">
        <v>126</v>
      </c>
    </row>
    <row r="406" spans="1:14" x14ac:dyDescent="0.3">
      <c r="A406" t="s">
        <v>216</v>
      </c>
      <c r="B406">
        <v>403</v>
      </c>
      <c r="C406" t="s">
        <v>217</v>
      </c>
      <c r="D406">
        <v>369</v>
      </c>
      <c r="E406" t="s">
        <v>218</v>
      </c>
      <c r="F406">
        <v>-34</v>
      </c>
      <c r="G406" t="s">
        <v>219</v>
      </c>
      <c r="H406">
        <v>-2</v>
      </c>
      <c r="I406" t="s">
        <v>220</v>
      </c>
      <c r="J406">
        <v>0</v>
      </c>
      <c r="K406" t="s">
        <v>221</v>
      </c>
      <c r="L406">
        <v>126</v>
      </c>
      <c r="M406" t="s">
        <v>222</v>
      </c>
      <c r="N406">
        <v>126</v>
      </c>
    </row>
    <row r="407" spans="1:14" x14ac:dyDescent="0.3">
      <c r="A407" t="s">
        <v>216</v>
      </c>
      <c r="B407">
        <v>425</v>
      </c>
      <c r="C407" t="s">
        <v>217</v>
      </c>
      <c r="D407">
        <v>368</v>
      </c>
      <c r="E407" t="s">
        <v>218</v>
      </c>
      <c r="F407">
        <v>-57</v>
      </c>
      <c r="G407" t="s">
        <v>219</v>
      </c>
      <c r="H407">
        <v>-23</v>
      </c>
      <c r="I407" t="s">
        <v>220</v>
      </c>
      <c r="J407">
        <v>0</v>
      </c>
      <c r="K407" t="s">
        <v>221</v>
      </c>
      <c r="L407">
        <v>126</v>
      </c>
      <c r="M407" t="s">
        <v>222</v>
      </c>
      <c r="N407">
        <v>126</v>
      </c>
    </row>
    <row r="408" spans="1:14" x14ac:dyDescent="0.3">
      <c r="A408" t="s">
        <v>216</v>
      </c>
      <c r="B408">
        <v>445</v>
      </c>
      <c r="C408" t="s">
        <v>217</v>
      </c>
      <c r="D408">
        <v>369</v>
      </c>
      <c r="E408" t="s">
        <v>218</v>
      </c>
      <c r="F408">
        <v>-76</v>
      </c>
      <c r="G408" t="s">
        <v>219</v>
      </c>
      <c r="H408">
        <v>-19</v>
      </c>
      <c r="I408" t="s">
        <v>220</v>
      </c>
      <c r="J408">
        <v>0</v>
      </c>
      <c r="K408" t="s">
        <v>221</v>
      </c>
      <c r="L408">
        <v>126</v>
      </c>
      <c r="M408" t="s">
        <v>222</v>
      </c>
      <c r="N408">
        <v>126</v>
      </c>
    </row>
    <row r="409" spans="1:14" x14ac:dyDescent="0.3">
      <c r="A409" t="s">
        <v>216</v>
      </c>
      <c r="B409">
        <v>446</v>
      </c>
      <c r="C409" t="s">
        <v>217</v>
      </c>
      <c r="D409">
        <v>368</v>
      </c>
      <c r="E409" t="s">
        <v>218</v>
      </c>
      <c r="F409">
        <v>-78</v>
      </c>
      <c r="G409" t="s">
        <v>219</v>
      </c>
      <c r="H409">
        <v>-2</v>
      </c>
      <c r="I409" t="s">
        <v>220</v>
      </c>
      <c r="J409">
        <v>0</v>
      </c>
      <c r="K409" t="s">
        <v>221</v>
      </c>
      <c r="L409">
        <v>126</v>
      </c>
      <c r="M409" t="s">
        <v>222</v>
      </c>
      <c r="N409">
        <v>126</v>
      </c>
    </row>
    <row r="410" spans="1:14" x14ac:dyDescent="0.3">
      <c r="A410" t="s">
        <v>216</v>
      </c>
      <c r="B410">
        <v>445</v>
      </c>
      <c r="C410" t="s">
        <v>217</v>
      </c>
      <c r="D410">
        <v>369</v>
      </c>
      <c r="E410" t="s">
        <v>218</v>
      </c>
      <c r="F410">
        <v>-76</v>
      </c>
      <c r="G410" t="s">
        <v>219</v>
      </c>
      <c r="H410">
        <v>2</v>
      </c>
      <c r="I410" t="s">
        <v>220</v>
      </c>
      <c r="J410">
        <v>0</v>
      </c>
      <c r="K410" t="s">
        <v>221</v>
      </c>
      <c r="L410">
        <v>126</v>
      </c>
      <c r="M410" t="s">
        <v>222</v>
      </c>
      <c r="N410">
        <v>126</v>
      </c>
    </row>
    <row r="411" spans="1:14" x14ac:dyDescent="0.3">
      <c r="A411" t="s">
        <v>216</v>
      </c>
      <c r="B411">
        <v>441</v>
      </c>
      <c r="C411" t="s">
        <v>217</v>
      </c>
      <c r="D411">
        <v>368</v>
      </c>
      <c r="E411" t="s">
        <v>218</v>
      </c>
      <c r="F411">
        <v>-73</v>
      </c>
      <c r="G411" t="s">
        <v>219</v>
      </c>
      <c r="H411">
        <v>3</v>
      </c>
      <c r="I411" t="s">
        <v>220</v>
      </c>
      <c r="J411">
        <v>0</v>
      </c>
      <c r="K411" t="s">
        <v>221</v>
      </c>
      <c r="L411">
        <v>126</v>
      </c>
      <c r="M411" t="s">
        <v>222</v>
      </c>
      <c r="N411">
        <v>126</v>
      </c>
    </row>
    <row r="412" spans="1:14" x14ac:dyDescent="0.3">
      <c r="A412" t="s">
        <v>216</v>
      </c>
      <c r="B412">
        <v>444</v>
      </c>
      <c r="C412" t="s">
        <v>217</v>
      </c>
      <c r="D412">
        <v>368</v>
      </c>
      <c r="E412" t="s">
        <v>218</v>
      </c>
      <c r="F412">
        <v>-76</v>
      </c>
      <c r="G412" t="s">
        <v>219</v>
      </c>
      <c r="H412">
        <v>-3</v>
      </c>
      <c r="I412" t="s">
        <v>220</v>
      </c>
      <c r="J412">
        <v>0</v>
      </c>
      <c r="K412" t="s">
        <v>221</v>
      </c>
      <c r="L412">
        <v>126</v>
      </c>
      <c r="M412" t="s">
        <v>222</v>
      </c>
      <c r="N412">
        <v>126</v>
      </c>
    </row>
    <row r="413" spans="1:14" x14ac:dyDescent="0.3">
      <c r="A413" t="s">
        <v>216</v>
      </c>
      <c r="B413">
        <v>448</v>
      </c>
      <c r="C413" t="s">
        <v>217</v>
      </c>
      <c r="D413">
        <v>370</v>
      </c>
      <c r="E413" t="s">
        <v>218</v>
      </c>
      <c r="F413">
        <v>-78</v>
      </c>
      <c r="G413" t="s">
        <v>219</v>
      </c>
      <c r="H413">
        <v>-2</v>
      </c>
      <c r="I413" t="s">
        <v>220</v>
      </c>
      <c r="J413">
        <v>0</v>
      </c>
      <c r="K413" t="s">
        <v>221</v>
      </c>
      <c r="L413">
        <v>126</v>
      </c>
      <c r="M413" t="s">
        <v>222</v>
      </c>
      <c r="N413">
        <v>126</v>
      </c>
    </row>
    <row r="414" spans="1:14" x14ac:dyDescent="0.3">
      <c r="A414" t="s">
        <v>216</v>
      </c>
      <c r="B414">
        <v>445</v>
      </c>
      <c r="C414" t="s">
        <v>217</v>
      </c>
      <c r="D414">
        <v>387</v>
      </c>
      <c r="E414" t="s">
        <v>218</v>
      </c>
      <c r="F414">
        <v>-58</v>
      </c>
      <c r="G414" t="s">
        <v>219</v>
      </c>
      <c r="H414">
        <v>20</v>
      </c>
      <c r="I414" t="s">
        <v>220</v>
      </c>
      <c r="J414">
        <v>5</v>
      </c>
      <c r="K414" t="s">
        <v>221</v>
      </c>
      <c r="L414">
        <v>131</v>
      </c>
      <c r="M414" t="s">
        <v>222</v>
      </c>
      <c r="N414">
        <v>131</v>
      </c>
    </row>
    <row r="415" spans="1:14" x14ac:dyDescent="0.3">
      <c r="A415" t="s">
        <v>216</v>
      </c>
      <c r="B415">
        <v>447</v>
      </c>
      <c r="C415" t="s">
        <v>217</v>
      </c>
      <c r="D415">
        <v>410</v>
      </c>
      <c r="E415" t="s">
        <v>218</v>
      </c>
      <c r="F415">
        <v>-37</v>
      </c>
      <c r="G415" t="s">
        <v>219</v>
      </c>
      <c r="H415">
        <v>21</v>
      </c>
      <c r="I415" t="s">
        <v>220</v>
      </c>
      <c r="J415">
        <v>7</v>
      </c>
      <c r="K415" t="s">
        <v>221</v>
      </c>
      <c r="L415">
        <v>138</v>
      </c>
      <c r="M415" t="s">
        <v>222</v>
      </c>
      <c r="N415">
        <v>138</v>
      </c>
    </row>
    <row r="416" spans="1:14" x14ac:dyDescent="0.3">
      <c r="A416" t="s">
        <v>216</v>
      </c>
      <c r="B416">
        <v>455</v>
      </c>
      <c r="C416" t="s">
        <v>217</v>
      </c>
      <c r="D416">
        <v>434</v>
      </c>
      <c r="E416" t="s">
        <v>218</v>
      </c>
      <c r="F416">
        <v>-21</v>
      </c>
      <c r="G416" t="s">
        <v>219</v>
      </c>
      <c r="H416">
        <v>16</v>
      </c>
      <c r="I416" t="s">
        <v>220</v>
      </c>
      <c r="J416">
        <v>18</v>
      </c>
      <c r="K416" t="s">
        <v>221</v>
      </c>
      <c r="L416">
        <v>156</v>
      </c>
      <c r="M416" t="s">
        <v>222</v>
      </c>
      <c r="N416">
        <v>156</v>
      </c>
    </row>
    <row r="417" spans="1:14" x14ac:dyDescent="0.3">
      <c r="A417" t="s">
        <v>216</v>
      </c>
      <c r="B417">
        <v>484</v>
      </c>
      <c r="C417" t="s">
        <v>217</v>
      </c>
      <c r="D417">
        <v>451</v>
      </c>
      <c r="E417" t="s">
        <v>218</v>
      </c>
      <c r="F417">
        <v>-33</v>
      </c>
      <c r="G417" t="s">
        <v>219</v>
      </c>
      <c r="H417">
        <v>-12</v>
      </c>
      <c r="I417" t="s">
        <v>220</v>
      </c>
      <c r="J417">
        <v>0</v>
      </c>
      <c r="K417" t="s">
        <v>221</v>
      </c>
      <c r="L417">
        <v>156</v>
      </c>
      <c r="M417" t="s">
        <v>222</v>
      </c>
      <c r="N417">
        <v>156</v>
      </c>
    </row>
    <row r="418" spans="1:14" x14ac:dyDescent="0.3">
      <c r="A418" t="s">
        <v>216</v>
      </c>
      <c r="B418">
        <v>524</v>
      </c>
      <c r="C418" t="s">
        <v>217</v>
      </c>
      <c r="D418">
        <v>459</v>
      </c>
      <c r="E418" t="s">
        <v>218</v>
      </c>
      <c r="F418">
        <v>-65</v>
      </c>
      <c r="G418" t="s">
        <v>219</v>
      </c>
      <c r="H418">
        <v>-32</v>
      </c>
      <c r="I418" t="s">
        <v>220</v>
      </c>
      <c r="J418">
        <v>-5</v>
      </c>
      <c r="K418" t="s">
        <v>221</v>
      </c>
      <c r="L418">
        <v>151</v>
      </c>
      <c r="M418" t="s">
        <v>222</v>
      </c>
      <c r="N418">
        <v>151</v>
      </c>
    </row>
    <row r="419" spans="1:14" x14ac:dyDescent="0.3">
      <c r="A419" t="s">
        <v>216</v>
      </c>
      <c r="B419">
        <v>532</v>
      </c>
      <c r="C419" t="s">
        <v>217</v>
      </c>
      <c r="D419">
        <v>469</v>
      </c>
      <c r="E419" t="s">
        <v>218</v>
      </c>
      <c r="F419">
        <v>-63</v>
      </c>
      <c r="G419" t="s">
        <v>219</v>
      </c>
      <c r="H419">
        <v>2</v>
      </c>
      <c r="I419" t="s">
        <v>220</v>
      </c>
      <c r="J419">
        <v>0</v>
      </c>
      <c r="K419" t="s">
        <v>221</v>
      </c>
      <c r="L419">
        <v>151</v>
      </c>
      <c r="M419" t="s">
        <v>222</v>
      </c>
      <c r="N419">
        <v>151</v>
      </c>
    </row>
    <row r="420" spans="1:14" x14ac:dyDescent="0.3">
      <c r="A420" t="s">
        <v>216</v>
      </c>
      <c r="B420">
        <v>530</v>
      </c>
      <c r="C420" t="s">
        <v>217</v>
      </c>
      <c r="D420">
        <v>469</v>
      </c>
      <c r="E420" t="s">
        <v>218</v>
      </c>
      <c r="F420">
        <v>-61</v>
      </c>
      <c r="G420" t="s">
        <v>219</v>
      </c>
      <c r="H420">
        <v>2</v>
      </c>
      <c r="I420" t="s">
        <v>220</v>
      </c>
      <c r="J420">
        <v>0</v>
      </c>
      <c r="K420" t="s">
        <v>221</v>
      </c>
      <c r="L420">
        <v>151</v>
      </c>
      <c r="M420" t="s">
        <v>222</v>
      </c>
      <c r="N420">
        <v>151</v>
      </c>
    </row>
    <row r="421" spans="1:14" x14ac:dyDescent="0.3">
      <c r="A421" t="s">
        <v>216</v>
      </c>
      <c r="B421">
        <v>531</v>
      </c>
      <c r="C421" t="s">
        <v>217</v>
      </c>
      <c r="D421">
        <v>470</v>
      </c>
      <c r="E421" t="s">
        <v>218</v>
      </c>
      <c r="F421">
        <v>-61</v>
      </c>
      <c r="G421" t="s">
        <v>219</v>
      </c>
      <c r="H421">
        <v>0</v>
      </c>
      <c r="I421" t="s">
        <v>220</v>
      </c>
      <c r="J421">
        <v>0</v>
      </c>
      <c r="K421" t="s">
        <v>221</v>
      </c>
      <c r="L421">
        <v>151</v>
      </c>
      <c r="M421" t="s">
        <v>222</v>
      </c>
      <c r="N421">
        <v>151</v>
      </c>
    </row>
    <row r="422" spans="1:14" x14ac:dyDescent="0.3">
      <c r="A422" t="s">
        <v>216</v>
      </c>
      <c r="B422">
        <v>531</v>
      </c>
      <c r="C422" t="s">
        <v>217</v>
      </c>
      <c r="D422">
        <v>470</v>
      </c>
      <c r="E422" t="s">
        <v>218</v>
      </c>
      <c r="F422">
        <v>-61</v>
      </c>
      <c r="G422" t="s">
        <v>219</v>
      </c>
      <c r="H422">
        <v>0</v>
      </c>
      <c r="I422" t="s">
        <v>220</v>
      </c>
      <c r="J422">
        <v>0</v>
      </c>
      <c r="K422" t="s">
        <v>221</v>
      </c>
      <c r="L422">
        <v>151</v>
      </c>
      <c r="M422" t="s">
        <v>222</v>
      </c>
      <c r="N422">
        <v>151</v>
      </c>
    </row>
    <row r="423" spans="1:14" x14ac:dyDescent="0.3">
      <c r="A423" t="s">
        <v>216</v>
      </c>
      <c r="B423">
        <v>531</v>
      </c>
      <c r="C423" t="s">
        <v>217</v>
      </c>
      <c r="D423">
        <v>469</v>
      </c>
      <c r="E423" t="s">
        <v>218</v>
      </c>
      <c r="F423">
        <v>-62</v>
      </c>
      <c r="G423" t="s">
        <v>219</v>
      </c>
      <c r="H423">
        <v>-1</v>
      </c>
      <c r="I423" t="s">
        <v>220</v>
      </c>
      <c r="J423">
        <v>0</v>
      </c>
      <c r="K423" t="s">
        <v>221</v>
      </c>
      <c r="L423">
        <v>151</v>
      </c>
      <c r="M423" t="s">
        <v>222</v>
      </c>
      <c r="N423">
        <v>151</v>
      </c>
    </row>
    <row r="424" spans="1:14" x14ac:dyDescent="0.3">
      <c r="A424" t="s">
        <v>216</v>
      </c>
      <c r="B424">
        <v>533</v>
      </c>
      <c r="C424" t="s">
        <v>217</v>
      </c>
      <c r="D424">
        <v>470</v>
      </c>
      <c r="E424" t="s">
        <v>218</v>
      </c>
      <c r="F424">
        <v>-63</v>
      </c>
      <c r="G424" t="s">
        <v>219</v>
      </c>
      <c r="H424">
        <v>-1</v>
      </c>
      <c r="I424" t="s">
        <v>220</v>
      </c>
      <c r="J424">
        <v>0</v>
      </c>
      <c r="K424" t="s">
        <v>221</v>
      </c>
      <c r="L424">
        <v>151</v>
      </c>
      <c r="M424" t="s">
        <v>222</v>
      </c>
      <c r="N424">
        <v>151</v>
      </c>
    </row>
    <row r="425" spans="1:14" x14ac:dyDescent="0.3">
      <c r="A425" t="s">
        <v>216</v>
      </c>
      <c r="B425">
        <v>535</v>
      </c>
      <c r="C425" t="s">
        <v>217</v>
      </c>
      <c r="D425">
        <v>470</v>
      </c>
      <c r="E425" t="s">
        <v>218</v>
      </c>
      <c r="F425">
        <v>-65</v>
      </c>
      <c r="G425" t="s">
        <v>219</v>
      </c>
      <c r="H425">
        <v>-2</v>
      </c>
      <c r="I425" t="s">
        <v>220</v>
      </c>
      <c r="J425">
        <v>0</v>
      </c>
      <c r="K425" t="s">
        <v>221</v>
      </c>
      <c r="L425">
        <v>151</v>
      </c>
      <c r="M425" t="s">
        <v>222</v>
      </c>
      <c r="N425">
        <v>151</v>
      </c>
    </row>
    <row r="426" spans="1:14" x14ac:dyDescent="0.3">
      <c r="A426" t="s">
        <v>216</v>
      </c>
      <c r="B426">
        <v>535</v>
      </c>
      <c r="C426" t="s">
        <v>217</v>
      </c>
      <c r="D426">
        <v>470</v>
      </c>
      <c r="E426" t="s">
        <v>218</v>
      </c>
      <c r="F426">
        <v>-65</v>
      </c>
      <c r="G426" t="s">
        <v>219</v>
      </c>
      <c r="H426">
        <v>0</v>
      </c>
      <c r="I426" t="s">
        <v>220</v>
      </c>
      <c r="J426">
        <v>0</v>
      </c>
      <c r="K426" t="s">
        <v>221</v>
      </c>
      <c r="L426">
        <v>151</v>
      </c>
      <c r="M426" t="s">
        <v>222</v>
      </c>
      <c r="N426">
        <v>151</v>
      </c>
    </row>
    <row r="427" spans="1:14" x14ac:dyDescent="0.3">
      <c r="A427" t="s">
        <v>216</v>
      </c>
      <c r="B427">
        <v>535</v>
      </c>
      <c r="C427" t="s">
        <v>217</v>
      </c>
      <c r="D427">
        <v>481</v>
      </c>
      <c r="E427" t="s">
        <v>218</v>
      </c>
      <c r="F427">
        <v>-54</v>
      </c>
      <c r="G427" t="s">
        <v>219</v>
      </c>
      <c r="H427">
        <v>11</v>
      </c>
      <c r="I427" t="s">
        <v>220</v>
      </c>
      <c r="J427">
        <v>5</v>
      </c>
      <c r="K427" t="s">
        <v>221</v>
      </c>
      <c r="L427">
        <v>156</v>
      </c>
      <c r="M427" t="s">
        <v>222</v>
      </c>
      <c r="N427">
        <v>156</v>
      </c>
    </row>
    <row r="428" spans="1:14" x14ac:dyDescent="0.3">
      <c r="A428" t="s">
        <v>216</v>
      </c>
      <c r="B428">
        <v>531</v>
      </c>
      <c r="C428" t="s">
        <v>217</v>
      </c>
      <c r="D428">
        <v>505</v>
      </c>
      <c r="E428" t="s">
        <v>218</v>
      </c>
      <c r="F428">
        <v>-26</v>
      </c>
      <c r="G428" t="s">
        <v>219</v>
      </c>
      <c r="H428">
        <v>28</v>
      </c>
      <c r="I428" t="s">
        <v>220</v>
      </c>
      <c r="J428">
        <v>18</v>
      </c>
      <c r="K428" t="s">
        <v>221</v>
      </c>
      <c r="L428">
        <v>174</v>
      </c>
      <c r="M428" t="s">
        <v>222</v>
      </c>
      <c r="N428">
        <v>174</v>
      </c>
    </row>
    <row r="429" spans="1:14" x14ac:dyDescent="0.3">
      <c r="A429" t="s">
        <v>216</v>
      </c>
      <c r="B429">
        <v>543</v>
      </c>
      <c r="C429" t="s">
        <v>217</v>
      </c>
      <c r="D429">
        <v>536</v>
      </c>
      <c r="E429" t="s">
        <v>218</v>
      </c>
      <c r="F429">
        <v>-7</v>
      </c>
      <c r="G429" t="s">
        <v>219</v>
      </c>
      <c r="H429">
        <v>19</v>
      </c>
      <c r="I429" t="s">
        <v>220</v>
      </c>
      <c r="J429">
        <v>5</v>
      </c>
      <c r="K429" t="s">
        <v>221</v>
      </c>
      <c r="L429">
        <v>179</v>
      </c>
      <c r="M429" t="s">
        <v>222</v>
      </c>
      <c r="N429">
        <v>179</v>
      </c>
    </row>
    <row r="430" spans="1:14" x14ac:dyDescent="0.3">
      <c r="A430" t="s">
        <v>216</v>
      </c>
      <c r="B430">
        <v>584</v>
      </c>
      <c r="C430" t="s">
        <v>217</v>
      </c>
      <c r="D430">
        <v>558</v>
      </c>
      <c r="E430" t="s">
        <v>218</v>
      </c>
      <c r="F430">
        <v>-26</v>
      </c>
      <c r="G430" t="s">
        <v>219</v>
      </c>
      <c r="H430">
        <v>-19</v>
      </c>
      <c r="I430" t="s">
        <v>220</v>
      </c>
      <c r="J430">
        <v>0</v>
      </c>
      <c r="K430" t="s">
        <v>221</v>
      </c>
      <c r="L430">
        <v>179</v>
      </c>
      <c r="M430" t="s">
        <v>222</v>
      </c>
      <c r="N430">
        <v>179</v>
      </c>
    </row>
    <row r="431" spans="1:14" x14ac:dyDescent="0.3">
      <c r="A431" t="s">
        <v>216</v>
      </c>
      <c r="B431">
        <v>619</v>
      </c>
      <c r="C431" t="s">
        <v>217</v>
      </c>
      <c r="D431">
        <v>565</v>
      </c>
      <c r="E431" t="s">
        <v>218</v>
      </c>
      <c r="F431">
        <v>-54</v>
      </c>
      <c r="G431" t="s">
        <v>219</v>
      </c>
      <c r="H431">
        <v>-28</v>
      </c>
      <c r="I431" t="s">
        <v>220</v>
      </c>
      <c r="J431">
        <v>0</v>
      </c>
      <c r="K431" t="s">
        <v>221</v>
      </c>
      <c r="L431">
        <v>179</v>
      </c>
      <c r="M431" t="s">
        <v>222</v>
      </c>
      <c r="N431">
        <v>179</v>
      </c>
    </row>
    <row r="432" spans="1:14" x14ac:dyDescent="0.3">
      <c r="A432" t="s">
        <v>216</v>
      </c>
      <c r="B432">
        <v>620</v>
      </c>
      <c r="C432" t="s">
        <v>217</v>
      </c>
      <c r="D432">
        <v>567</v>
      </c>
      <c r="E432" t="s">
        <v>218</v>
      </c>
      <c r="F432">
        <v>-53</v>
      </c>
      <c r="G432" t="s">
        <v>219</v>
      </c>
      <c r="H432">
        <v>1</v>
      </c>
      <c r="I432" t="s">
        <v>220</v>
      </c>
      <c r="J432">
        <v>0</v>
      </c>
      <c r="K432" t="s">
        <v>221</v>
      </c>
      <c r="L432">
        <v>179</v>
      </c>
      <c r="M432" t="s">
        <v>222</v>
      </c>
      <c r="N432">
        <v>179</v>
      </c>
    </row>
    <row r="433" spans="1:14" x14ac:dyDescent="0.3">
      <c r="A433" t="s">
        <v>216</v>
      </c>
      <c r="B433">
        <v>622</v>
      </c>
      <c r="C433" t="s">
        <v>217</v>
      </c>
      <c r="D433">
        <v>566</v>
      </c>
      <c r="E433" t="s">
        <v>218</v>
      </c>
      <c r="F433">
        <v>-56</v>
      </c>
      <c r="G433" t="s">
        <v>219</v>
      </c>
      <c r="H433">
        <v>-3</v>
      </c>
      <c r="I433" t="s">
        <v>220</v>
      </c>
      <c r="J433">
        <v>0</v>
      </c>
      <c r="K433" t="s">
        <v>221</v>
      </c>
      <c r="L433">
        <v>179</v>
      </c>
      <c r="M433" t="s">
        <v>222</v>
      </c>
      <c r="N433">
        <v>179</v>
      </c>
    </row>
    <row r="434" spans="1:14" x14ac:dyDescent="0.3">
      <c r="A434" t="s">
        <v>216</v>
      </c>
      <c r="B434">
        <v>627</v>
      </c>
      <c r="C434" t="s">
        <v>217</v>
      </c>
      <c r="D434">
        <v>566</v>
      </c>
      <c r="E434" t="s">
        <v>218</v>
      </c>
      <c r="F434">
        <v>-61</v>
      </c>
      <c r="G434" t="s">
        <v>219</v>
      </c>
      <c r="H434">
        <v>-5</v>
      </c>
      <c r="I434" t="s">
        <v>220</v>
      </c>
      <c r="J434">
        <v>0</v>
      </c>
      <c r="K434" t="s">
        <v>221</v>
      </c>
      <c r="L434">
        <v>179</v>
      </c>
      <c r="M434" t="s">
        <v>222</v>
      </c>
      <c r="N434">
        <v>179</v>
      </c>
    </row>
    <row r="435" spans="1:14" x14ac:dyDescent="0.3">
      <c r="A435" t="s">
        <v>216</v>
      </c>
      <c r="B435">
        <v>622</v>
      </c>
      <c r="C435" t="s">
        <v>217</v>
      </c>
      <c r="D435">
        <v>566</v>
      </c>
      <c r="E435" t="s">
        <v>218</v>
      </c>
      <c r="F435">
        <v>-56</v>
      </c>
      <c r="G435" t="s">
        <v>219</v>
      </c>
      <c r="H435">
        <v>5</v>
      </c>
      <c r="I435" t="s">
        <v>220</v>
      </c>
      <c r="J435">
        <v>0</v>
      </c>
      <c r="K435" t="s">
        <v>221</v>
      </c>
      <c r="L435">
        <v>179</v>
      </c>
      <c r="M435" t="s">
        <v>222</v>
      </c>
      <c r="N435">
        <v>179</v>
      </c>
    </row>
    <row r="436" spans="1:14" x14ac:dyDescent="0.3">
      <c r="A436" t="s">
        <v>216</v>
      </c>
      <c r="B436">
        <v>625</v>
      </c>
      <c r="C436" t="s">
        <v>217</v>
      </c>
      <c r="D436">
        <v>566</v>
      </c>
      <c r="E436" t="s">
        <v>218</v>
      </c>
      <c r="F436">
        <v>-59</v>
      </c>
      <c r="G436" t="s">
        <v>219</v>
      </c>
      <c r="H436">
        <v>-3</v>
      </c>
      <c r="I436" t="s">
        <v>220</v>
      </c>
      <c r="J436">
        <v>0</v>
      </c>
      <c r="K436" t="s">
        <v>221</v>
      </c>
      <c r="L436">
        <v>179</v>
      </c>
      <c r="M436" t="s">
        <v>222</v>
      </c>
      <c r="N436">
        <v>179</v>
      </c>
    </row>
    <row r="437" spans="1:14" x14ac:dyDescent="0.3">
      <c r="A437" t="s">
        <v>216</v>
      </c>
      <c r="B437">
        <v>623</v>
      </c>
      <c r="C437" t="s">
        <v>217</v>
      </c>
      <c r="D437">
        <v>566</v>
      </c>
      <c r="E437" t="s">
        <v>218</v>
      </c>
      <c r="F437">
        <v>-57</v>
      </c>
      <c r="G437" t="s">
        <v>219</v>
      </c>
      <c r="H437">
        <v>2</v>
      </c>
      <c r="I437" t="s">
        <v>220</v>
      </c>
      <c r="J437">
        <v>0</v>
      </c>
      <c r="K437" t="s">
        <v>221</v>
      </c>
      <c r="L437">
        <v>179</v>
      </c>
      <c r="M437" t="s">
        <v>222</v>
      </c>
      <c r="N437">
        <v>179</v>
      </c>
    </row>
    <row r="438" spans="1:14" x14ac:dyDescent="0.3">
      <c r="A438" t="s">
        <v>216</v>
      </c>
      <c r="B438">
        <v>623</v>
      </c>
      <c r="C438" t="s">
        <v>217</v>
      </c>
      <c r="D438">
        <v>571</v>
      </c>
      <c r="E438" t="s">
        <v>218</v>
      </c>
      <c r="F438">
        <v>-52</v>
      </c>
      <c r="G438" t="s">
        <v>219</v>
      </c>
      <c r="H438">
        <v>5</v>
      </c>
      <c r="I438" t="s">
        <v>220</v>
      </c>
      <c r="J438">
        <v>0</v>
      </c>
      <c r="K438" t="s">
        <v>221</v>
      </c>
      <c r="L438">
        <v>179</v>
      </c>
      <c r="M438" t="s">
        <v>222</v>
      </c>
      <c r="N438">
        <v>179</v>
      </c>
    </row>
    <row r="439" spans="1:14" x14ac:dyDescent="0.3">
      <c r="A439" t="s">
        <v>216</v>
      </c>
      <c r="B439">
        <v>629</v>
      </c>
      <c r="C439" t="s">
        <v>217</v>
      </c>
      <c r="D439">
        <v>600</v>
      </c>
      <c r="E439" t="s">
        <v>218</v>
      </c>
      <c r="F439">
        <v>-29</v>
      </c>
      <c r="G439" t="s">
        <v>219</v>
      </c>
      <c r="H439">
        <v>23</v>
      </c>
      <c r="I439" t="s">
        <v>220</v>
      </c>
      <c r="J439">
        <v>18</v>
      </c>
      <c r="K439" t="s">
        <v>221</v>
      </c>
      <c r="L439">
        <v>197</v>
      </c>
      <c r="M439" t="s">
        <v>222</v>
      </c>
      <c r="N439">
        <v>197</v>
      </c>
    </row>
    <row r="440" spans="1:14" x14ac:dyDescent="0.3">
      <c r="A440" t="s">
        <v>216</v>
      </c>
      <c r="B440">
        <v>627</v>
      </c>
      <c r="C440" t="s">
        <v>217</v>
      </c>
      <c r="D440">
        <v>600</v>
      </c>
      <c r="E440" t="s">
        <v>218</v>
      </c>
      <c r="F440">
        <v>-27</v>
      </c>
      <c r="G440" t="s">
        <v>219</v>
      </c>
      <c r="H440">
        <v>2</v>
      </c>
      <c r="I440" t="s">
        <v>220</v>
      </c>
      <c r="J440">
        <v>0</v>
      </c>
      <c r="K440" t="s">
        <v>221</v>
      </c>
      <c r="L440">
        <v>197</v>
      </c>
      <c r="M440" t="s">
        <v>222</v>
      </c>
      <c r="N440">
        <v>197</v>
      </c>
    </row>
    <row r="441" spans="1:14" x14ac:dyDescent="0.3">
      <c r="A441" t="s">
        <v>216</v>
      </c>
      <c r="B441">
        <v>663</v>
      </c>
      <c r="C441" t="s">
        <v>217</v>
      </c>
      <c r="D441">
        <v>600</v>
      </c>
      <c r="E441" t="s">
        <v>218</v>
      </c>
      <c r="F441">
        <v>-63</v>
      </c>
      <c r="G441" t="s">
        <v>219</v>
      </c>
      <c r="H441">
        <v>-36</v>
      </c>
      <c r="I441" t="s">
        <v>220</v>
      </c>
      <c r="J441">
        <v>-5</v>
      </c>
      <c r="K441" t="s">
        <v>221</v>
      </c>
      <c r="L441">
        <v>192</v>
      </c>
      <c r="M441" t="s">
        <v>222</v>
      </c>
      <c r="N441">
        <v>192</v>
      </c>
    </row>
    <row r="442" spans="1:14" x14ac:dyDescent="0.3">
      <c r="A442" t="s">
        <v>216</v>
      </c>
      <c r="B442">
        <v>666</v>
      </c>
      <c r="C442" t="s">
        <v>217</v>
      </c>
      <c r="D442">
        <v>600</v>
      </c>
      <c r="E442" t="s">
        <v>218</v>
      </c>
      <c r="F442">
        <v>-66</v>
      </c>
      <c r="G442" t="s">
        <v>219</v>
      </c>
      <c r="H442">
        <v>-3</v>
      </c>
      <c r="I442" t="s">
        <v>220</v>
      </c>
      <c r="J442">
        <v>0</v>
      </c>
      <c r="K442" t="s">
        <v>221</v>
      </c>
      <c r="L442">
        <v>192</v>
      </c>
      <c r="M442" t="s">
        <v>222</v>
      </c>
      <c r="N442">
        <v>192</v>
      </c>
    </row>
    <row r="443" spans="1:14" x14ac:dyDescent="0.3">
      <c r="A443" t="s">
        <v>216</v>
      </c>
      <c r="B443">
        <v>669</v>
      </c>
      <c r="C443" t="s">
        <v>217</v>
      </c>
      <c r="D443">
        <v>600</v>
      </c>
      <c r="E443" t="s">
        <v>218</v>
      </c>
      <c r="F443">
        <v>-69</v>
      </c>
      <c r="G443" t="s">
        <v>219</v>
      </c>
      <c r="H443">
        <v>-3</v>
      </c>
      <c r="I443" t="s">
        <v>220</v>
      </c>
      <c r="J443">
        <v>0</v>
      </c>
      <c r="K443" t="s">
        <v>221</v>
      </c>
      <c r="L443">
        <v>192</v>
      </c>
      <c r="M443" t="s">
        <v>222</v>
      </c>
      <c r="N443">
        <v>192</v>
      </c>
    </row>
    <row r="444" spans="1:14" x14ac:dyDescent="0.3">
      <c r="A444" t="s">
        <v>216</v>
      </c>
      <c r="B444">
        <v>671</v>
      </c>
      <c r="C444" t="s">
        <v>217</v>
      </c>
      <c r="D444">
        <v>600</v>
      </c>
      <c r="E444" t="s">
        <v>218</v>
      </c>
      <c r="F444">
        <v>-71</v>
      </c>
      <c r="G444" t="s">
        <v>219</v>
      </c>
      <c r="H444">
        <v>-2</v>
      </c>
      <c r="I444" t="s">
        <v>220</v>
      </c>
      <c r="J444">
        <v>0</v>
      </c>
      <c r="K444" t="s">
        <v>221</v>
      </c>
      <c r="L444">
        <v>192</v>
      </c>
      <c r="M444" t="s">
        <v>222</v>
      </c>
      <c r="N444">
        <v>192</v>
      </c>
    </row>
    <row r="445" spans="1:14" x14ac:dyDescent="0.3">
      <c r="A445" t="s">
        <v>216</v>
      </c>
      <c r="B445">
        <v>668</v>
      </c>
      <c r="C445" t="s">
        <v>217</v>
      </c>
      <c r="D445">
        <v>600</v>
      </c>
      <c r="E445" t="s">
        <v>218</v>
      </c>
      <c r="F445">
        <v>-68</v>
      </c>
      <c r="G445" t="s">
        <v>219</v>
      </c>
      <c r="H445">
        <v>3</v>
      </c>
      <c r="I445" t="s">
        <v>220</v>
      </c>
      <c r="J445">
        <v>0</v>
      </c>
      <c r="K445" t="s">
        <v>221</v>
      </c>
      <c r="L445">
        <v>192</v>
      </c>
      <c r="M445" t="s">
        <v>222</v>
      </c>
      <c r="N445">
        <v>192</v>
      </c>
    </row>
    <row r="446" spans="1:14" x14ac:dyDescent="0.3">
      <c r="A446" t="s">
        <v>216</v>
      </c>
      <c r="B446">
        <v>670</v>
      </c>
      <c r="C446" t="s">
        <v>217</v>
      </c>
      <c r="D446">
        <v>600</v>
      </c>
      <c r="E446" t="s">
        <v>218</v>
      </c>
      <c r="F446">
        <v>-70</v>
      </c>
      <c r="G446" t="s">
        <v>219</v>
      </c>
      <c r="H446">
        <v>-2</v>
      </c>
      <c r="I446" t="s">
        <v>220</v>
      </c>
      <c r="J446">
        <v>0</v>
      </c>
      <c r="K446" t="s">
        <v>221</v>
      </c>
      <c r="L446">
        <v>192</v>
      </c>
      <c r="M446" t="s">
        <v>222</v>
      </c>
      <c r="N446">
        <v>192</v>
      </c>
    </row>
    <row r="447" spans="1:14" x14ac:dyDescent="0.3">
      <c r="A447" t="s">
        <v>216</v>
      </c>
      <c r="B447">
        <v>665</v>
      </c>
      <c r="C447" t="s">
        <v>217</v>
      </c>
      <c r="D447">
        <v>600</v>
      </c>
      <c r="E447" t="s">
        <v>218</v>
      </c>
      <c r="F447">
        <v>-65</v>
      </c>
      <c r="G447" t="s">
        <v>219</v>
      </c>
      <c r="H447">
        <v>5</v>
      </c>
      <c r="I447" t="s">
        <v>220</v>
      </c>
      <c r="J447">
        <v>0</v>
      </c>
      <c r="K447" t="s">
        <v>221</v>
      </c>
      <c r="L447">
        <v>192</v>
      </c>
      <c r="M447" t="s">
        <v>222</v>
      </c>
      <c r="N447">
        <v>192</v>
      </c>
    </row>
    <row r="448" spans="1:14" x14ac:dyDescent="0.3">
      <c r="A448" t="s">
        <v>216</v>
      </c>
      <c r="B448">
        <v>668</v>
      </c>
      <c r="C448" t="s">
        <v>217</v>
      </c>
      <c r="D448">
        <v>600</v>
      </c>
      <c r="E448" t="s">
        <v>218</v>
      </c>
      <c r="F448">
        <v>-68</v>
      </c>
      <c r="G448" t="s">
        <v>219</v>
      </c>
      <c r="H448">
        <v>-3</v>
      </c>
      <c r="I448" t="s">
        <v>220</v>
      </c>
      <c r="J448">
        <v>0</v>
      </c>
      <c r="K448" t="s">
        <v>221</v>
      </c>
      <c r="L448">
        <v>192</v>
      </c>
      <c r="M448" t="s">
        <v>222</v>
      </c>
      <c r="N448">
        <v>192</v>
      </c>
    </row>
    <row r="449" spans="1:14" x14ac:dyDescent="0.3">
      <c r="A449" t="s">
        <v>216</v>
      </c>
      <c r="B449">
        <v>670</v>
      </c>
      <c r="C449" t="s">
        <v>217</v>
      </c>
      <c r="D449">
        <v>600</v>
      </c>
      <c r="E449" t="s">
        <v>218</v>
      </c>
      <c r="F449">
        <v>-70</v>
      </c>
      <c r="G449" t="s">
        <v>219</v>
      </c>
      <c r="H449">
        <v>-2</v>
      </c>
      <c r="I449" t="s">
        <v>220</v>
      </c>
      <c r="J449">
        <v>0</v>
      </c>
      <c r="K449" t="s">
        <v>221</v>
      </c>
      <c r="L449">
        <v>192</v>
      </c>
      <c r="M449" t="s">
        <v>222</v>
      </c>
      <c r="N449">
        <v>192</v>
      </c>
    </row>
    <row r="450" spans="1:14" x14ac:dyDescent="0.3">
      <c r="A450" t="s">
        <v>216</v>
      </c>
      <c r="B450">
        <v>667</v>
      </c>
      <c r="C450" t="s">
        <v>217</v>
      </c>
      <c r="D450">
        <v>600</v>
      </c>
      <c r="E450" t="s">
        <v>218</v>
      </c>
      <c r="F450">
        <v>-67</v>
      </c>
      <c r="G450" t="s">
        <v>219</v>
      </c>
      <c r="H450">
        <v>3</v>
      </c>
      <c r="I450" t="s">
        <v>220</v>
      </c>
      <c r="J450">
        <v>0</v>
      </c>
      <c r="K450" t="s">
        <v>221</v>
      </c>
      <c r="L450">
        <v>192</v>
      </c>
      <c r="M450" t="s">
        <v>222</v>
      </c>
      <c r="N450">
        <v>192</v>
      </c>
    </row>
    <row r="451" spans="1:14" x14ac:dyDescent="0.3">
      <c r="A451" t="s">
        <v>216</v>
      </c>
      <c r="B451">
        <v>664</v>
      </c>
      <c r="C451" t="s">
        <v>217</v>
      </c>
      <c r="D451">
        <v>600</v>
      </c>
      <c r="E451" t="s">
        <v>218</v>
      </c>
      <c r="F451">
        <v>-64</v>
      </c>
      <c r="G451" t="s">
        <v>219</v>
      </c>
      <c r="H451">
        <v>3</v>
      </c>
      <c r="I451" t="s">
        <v>220</v>
      </c>
      <c r="J451">
        <v>0</v>
      </c>
      <c r="K451" t="s">
        <v>221</v>
      </c>
      <c r="L451">
        <v>192</v>
      </c>
      <c r="M451" t="s">
        <v>222</v>
      </c>
      <c r="N451">
        <v>192</v>
      </c>
    </row>
    <row r="452" spans="1:14" x14ac:dyDescent="0.3">
      <c r="A452" t="s">
        <v>216</v>
      </c>
      <c r="B452">
        <v>669</v>
      </c>
      <c r="C452" t="s">
        <v>217</v>
      </c>
      <c r="D452">
        <v>600</v>
      </c>
      <c r="E452" t="s">
        <v>218</v>
      </c>
      <c r="F452">
        <v>-69</v>
      </c>
      <c r="G452" t="s">
        <v>219</v>
      </c>
      <c r="H452">
        <v>-5</v>
      </c>
      <c r="I452" t="s">
        <v>220</v>
      </c>
      <c r="J452">
        <v>0</v>
      </c>
      <c r="K452" t="s">
        <v>221</v>
      </c>
      <c r="L452">
        <v>192</v>
      </c>
      <c r="M452" t="s">
        <v>222</v>
      </c>
      <c r="N452">
        <v>192</v>
      </c>
    </row>
    <row r="453" spans="1:14" x14ac:dyDescent="0.3">
      <c r="A453" t="s">
        <v>216</v>
      </c>
      <c r="B453">
        <v>666</v>
      </c>
      <c r="C453" t="s">
        <v>217</v>
      </c>
      <c r="D453">
        <v>600</v>
      </c>
      <c r="E453" t="s">
        <v>218</v>
      </c>
      <c r="F453">
        <v>-66</v>
      </c>
      <c r="G453" t="s">
        <v>219</v>
      </c>
      <c r="H453">
        <v>3</v>
      </c>
      <c r="I453" t="s">
        <v>220</v>
      </c>
      <c r="J453">
        <v>0</v>
      </c>
      <c r="K453" t="s">
        <v>221</v>
      </c>
      <c r="L453">
        <v>192</v>
      </c>
      <c r="M453" t="s">
        <v>222</v>
      </c>
      <c r="N453">
        <v>192</v>
      </c>
    </row>
    <row r="454" spans="1:14" x14ac:dyDescent="0.3">
      <c r="A454" t="s">
        <v>216</v>
      </c>
      <c r="B454">
        <v>668</v>
      </c>
      <c r="C454" t="s">
        <v>217</v>
      </c>
      <c r="D454">
        <v>600</v>
      </c>
      <c r="E454" t="s">
        <v>218</v>
      </c>
      <c r="F454">
        <v>-68</v>
      </c>
      <c r="G454" t="s">
        <v>219</v>
      </c>
      <c r="H454">
        <v>-2</v>
      </c>
      <c r="I454" t="s">
        <v>220</v>
      </c>
      <c r="J454">
        <v>0</v>
      </c>
      <c r="K454" t="s">
        <v>221</v>
      </c>
      <c r="L454">
        <v>192</v>
      </c>
      <c r="M454" t="s">
        <v>222</v>
      </c>
      <c r="N454">
        <v>192</v>
      </c>
    </row>
    <row r="455" spans="1:14" x14ac:dyDescent="0.3">
      <c r="A455" t="s">
        <v>216</v>
      </c>
      <c r="B455">
        <v>668</v>
      </c>
      <c r="C455" t="s">
        <v>217</v>
      </c>
      <c r="D455">
        <v>600</v>
      </c>
      <c r="E455" t="s">
        <v>218</v>
      </c>
      <c r="F455">
        <v>-68</v>
      </c>
      <c r="G455" t="s">
        <v>219</v>
      </c>
      <c r="H455">
        <v>0</v>
      </c>
      <c r="I455" t="s">
        <v>220</v>
      </c>
      <c r="J455">
        <v>0</v>
      </c>
      <c r="K455" t="s">
        <v>221</v>
      </c>
      <c r="L455">
        <v>192</v>
      </c>
      <c r="M455" t="s">
        <v>222</v>
      </c>
      <c r="N455">
        <v>192</v>
      </c>
    </row>
    <row r="456" spans="1:14" x14ac:dyDescent="0.3">
      <c r="A456" t="s">
        <v>216</v>
      </c>
      <c r="B456">
        <v>663</v>
      </c>
      <c r="C456" t="s">
        <v>217</v>
      </c>
      <c r="D456">
        <v>600</v>
      </c>
      <c r="E456" t="s">
        <v>218</v>
      </c>
      <c r="F456">
        <v>-63</v>
      </c>
      <c r="G456" t="s">
        <v>219</v>
      </c>
      <c r="H456">
        <v>5</v>
      </c>
      <c r="I456" t="s">
        <v>220</v>
      </c>
      <c r="J456">
        <v>0</v>
      </c>
      <c r="K456" t="s">
        <v>221</v>
      </c>
      <c r="L456">
        <v>192</v>
      </c>
      <c r="M456" t="s">
        <v>222</v>
      </c>
      <c r="N456">
        <v>192</v>
      </c>
    </row>
    <row r="457" spans="1:14" x14ac:dyDescent="0.3">
      <c r="A457" t="s">
        <v>216</v>
      </c>
      <c r="B457">
        <v>659</v>
      </c>
      <c r="C457" t="s">
        <v>217</v>
      </c>
      <c r="D457">
        <v>600</v>
      </c>
      <c r="E457" t="s">
        <v>218</v>
      </c>
      <c r="F457">
        <v>-59</v>
      </c>
      <c r="G457" t="s">
        <v>219</v>
      </c>
      <c r="H457">
        <v>4</v>
      </c>
      <c r="I457" t="s">
        <v>220</v>
      </c>
      <c r="J457">
        <v>0</v>
      </c>
      <c r="K457" t="s">
        <v>221</v>
      </c>
      <c r="L457">
        <v>192</v>
      </c>
      <c r="M457" t="s">
        <v>222</v>
      </c>
      <c r="N457">
        <v>192</v>
      </c>
    </row>
    <row r="458" spans="1:14" x14ac:dyDescent="0.3">
      <c r="A458" t="s">
        <v>216</v>
      </c>
      <c r="B458">
        <v>667</v>
      </c>
      <c r="C458" t="s">
        <v>217</v>
      </c>
      <c r="D458">
        <v>600</v>
      </c>
      <c r="E458" t="s">
        <v>218</v>
      </c>
      <c r="F458">
        <v>-67</v>
      </c>
      <c r="G458" t="s">
        <v>219</v>
      </c>
      <c r="H458">
        <v>-8</v>
      </c>
      <c r="I458" t="s">
        <v>220</v>
      </c>
      <c r="J458">
        <v>0</v>
      </c>
      <c r="K458" t="s">
        <v>221</v>
      </c>
      <c r="L458">
        <v>192</v>
      </c>
      <c r="M458" t="s">
        <v>222</v>
      </c>
      <c r="N458">
        <v>192</v>
      </c>
    </row>
    <row r="459" spans="1:14" x14ac:dyDescent="0.3">
      <c r="A459" t="s">
        <v>216</v>
      </c>
      <c r="B459">
        <v>668</v>
      </c>
      <c r="C459" t="s">
        <v>217</v>
      </c>
      <c r="D459">
        <v>600</v>
      </c>
      <c r="E459" t="s">
        <v>218</v>
      </c>
      <c r="F459">
        <v>-68</v>
      </c>
      <c r="G459" t="s">
        <v>219</v>
      </c>
      <c r="H459">
        <v>-1</v>
      </c>
      <c r="I459" t="s">
        <v>220</v>
      </c>
      <c r="J459">
        <v>0</v>
      </c>
      <c r="K459" t="s">
        <v>221</v>
      </c>
      <c r="L459">
        <v>192</v>
      </c>
      <c r="M459" t="s">
        <v>222</v>
      </c>
      <c r="N459">
        <v>192</v>
      </c>
    </row>
    <row r="460" spans="1:14" x14ac:dyDescent="0.3">
      <c r="A460" t="s">
        <v>216</v>
      </c>
      <c r="B460">
        <v>671</v>
      </c>
      <c r="C460" t="s">
        <v>217</v>
      </c>
      <c r="D460">
        <v>600</v>
      </c>
      <c r="E460" t="s">
        <v>218</v>
      </c>
      <c r="F460">
        <v>-71</v>
      </c>
      <c r="G460" t="s">
        <v>219</v>
      </c>
      <c r="H460">
        <v>-3</v>
      </c>
      <c r="I460" t="s">
        <v>220</v>
      </c>
      <c r="J460">
        <v>0</v>
      </c>
      <c r="K460" t="s">
        <v>221</v>
      </c>
      <c r="L460">
        <v>192</v>
      </c>
      <c r="M460" t="s">
        <v>222</v>
      </c>
      <c r="N460">
        <v>192</v>
      </c>
    </row>
    <row r="461" spans="1:14" x14ac:dyDescent="0.3">
      <c r="A461" t="s">
        <v>216</v>
      </c>
      <c r="B461">
        <v>670</v>
      </c>
      <c r="C461" t="s">
        <v>217</v>
      </c>
      <c r="D461">
        <v>600</v>
      </c>
      <c r="E461" t="s">
        <v>218</v>
      </c>
      <c r="F461">
        <v>-70</v>
      </c>
      <c r="G461" t="s">
        <v>219</v>
      </c>
      <c r="H461">
        <v>1</v>
      </c>
      <c r="I461" t="s">
        <v>220</v>
      </c>
      <c r="J461">
        <v>0</v>
      </c>
      <c r="K461" t="s">
        <v>221</v>
      </c>
      <c r="L461">
        <v>192</v>
      </c>
      <c r="M461" t="s">
        <v>222</v>
      </c>
      <c r="N461">
        <v>192</v>
      </c>
    </row>
    <row r="462" spans="1:14" x14ac:dyDescent="0.3">
      <c r="A462" t="s">
        <v>216</v>
      </c>
      <c r="B462">
        <v>669</v>
      </c>
      <c r="C462" t="s">
        <v>217</v>
      </c>
      <c r="D462">
        <v>589</v>
      </c>
      <c r="E462" t="s">
        <v>218</v>
      </c>
      <c r="F462">
        <v>-80</v>
      </c>
      <c r="G462" t="s">
        <v>219</v>
      </c>
      <c r="H462">
        <v>-10</v>
      </c>
      <c r="I462" t="s">
        <v>220</v>
      </c>
      <c r="J462">
        <v>0</v>
      </c>
      <c r="K462" t="s">
        <v>221</v>
      </c>
      <c r="L462">
        <v>192</v>
      </c>
      <c r="M462" t="s">
        <v>222</v>
      </c>
      <c r="N462">
        <v>192</v>
      </c>
    </row>
    <row r="463" spans="1:14" x14ac:dyDescent="0.3">
      <c r="A463" t="s">
        <v>216</v>
      </c>
      <c r="B463">
        <v>665</v>
      </c>
      <c r="C463" t="s">
        <v>217</v>
      </c>
      <c r="D463">
        <v>561</v>
      </c>
      <c r="E463" t="s">
        <v>218</v>
      </c>
      <c r="F463">
        <v>-104</v>
      </c>
      <c r="G463" t="s">
        <v>219</v>
      </c>
      <c r="H463">
        <v>-24</v>
      </c>
      <c r="I463" t="s">
        <v>220</v>
      </c>
      <c r="J463">
        <v>-2</v>
      </c>
      <c r="K463" t="s">
        <v>221</v>
      </c>
      <c r="L463">
        <v>190</v>
      </c>
      <c r="M463" t="s">
        <v>222</v>
      </c>
      <c r="N463">
        <v>190</v>
      </c>
    </row>
    <row r="464" spans="1:14" x14ac:dyDescent="0.3">
      <c r="A464" t="s">
        <v>216</v>
      </c>
      <c r="B464">
        <v>673</v>
      </c>
      <c r="C464" t="s">
        <v>217</v>
      </c>
      <c r="D464">
        <v>533</v>
      </c>
      <c r="E464" t="s">
        <v>218</v>
      </c>
      <c r="F464">
        <v>-140</v>
      </c>
      <c r="G464" t="s">
        <v>219</v>
      </c>
      <c r="H464">
        <v>-36</v>
      </c>
      <c r="I464" t="s">
        <v>220</v>
      </c>
      <c r="J464">
        <v>-27</v>
      </c>
      <c r="K464" t="s">
        <v>221</v>
      </c>
      <c r="L464">
        <v>163</v>
      </c>
      <c r="M464" t="s">
        <v>222</v>
      </c>
      <c r="N464">
        <v>163</v>
      </c>
    </row>
    <row r="465" spans="1:14" x14ac:dyDescent="0.3">
      <c r="A465" t="s">
        <v>216</v>
      </c>
      <c r="B465">
        <v>653</v>
      </c>
      <c r="C465" t="s">
        <v>217</v>
      </c>
      <c r="D465">
        <v>509</v>
      </c>
      <c r="E465" t="s">
        <v>218</v>
      </c>
      <c r="F465">
        <v>-144</v>
      </c>
      <c r="G465" t="s">
        <v>219</v>
      </c>
      <c r="H465">
        <v>-4</v>
      </c>
      <c r="I465" t="s">
        <v>220</v>
      </c>
      <c r="J465">
        <v>-27</v>
      </c>
      <c r="K465" t="s">
        <v>221</v>
      </c>
      <c r="L465">
        <v>136</v>
      </c>
      <c r="M465" t="s">
        <v>222</v>
      </c>
      <c r="N465">
        <v>136</v>
      </c>
    </row>
    <row r="466" spans="1:14" x14ac:dyDescent="0.3">
      <c r="A466" t="s">
        <v>216</v>
      </c>
      <c r="B466">
        <v>620</v>
      </c>
      <c r="C466" t="s">
        <v>217</v>
      </c>
      <c r="D466">
        <v>495</v>
      </c>
      <c r="E466" t="s">
        <v>218</v>
      </c>
      <c r="F466">
        <v>-125</v>
      </c>
      <c r="G466" t="s">
        <v>219</v>
      </c>
      <c r="H466">
        <v>19</v>
      </c>
      <c r="I466" t="s">
        <v>220</v>
      </c>
      <c r="J466">
        <v>-3</v>
      </c>
      <c r="K466" t="s">
        <v>221</v>
      </c>
      <c r="L466">
        <v>133</v>
      </c>
      <c r="M466" t="s">
        <v>222</v>
      </c>
      <c r="N466">
        <v>133</v>
      </c>
    </row>
    <row r="467" spans="1:14" x14ac:dyDescent="0.3">
      <c r="A467" t="s">
        <v>216</v>
      </c>
      <c r="B467">
        <v>526</v>
      </c>
      <c r="C467" t="s">
        <v>217</v>
      </c>
      <c r="D467">
        <v>495</v>
      </c>
      <c r="E467" t="s">
        <v>218</v>
      </c>
      <c r="F467">
        <v>-31</v>
      </c>
      <c r="G467" t="s">
        <v>219</v>
      </c>
      <c r="H467">
        <v>94</v>
      </c>
      <c r="I467" t="s">
        <v>220</v>
      </c>
      <c r="J467">
        <v>22</v>
      </c>
      <c r="K467" t="s">
        <v>221</v>
      </c>
      <c r="L467">
        <v>155</v>
      </c>
      <c r="M467" t="s">
        <v>222</v>
      </c>
      <c r="N467">
        <v>155</v>
      </c>
    </row>
    <row r="468" spans="1:14" x14ac:dyDescent="0.3">
      <c r="A468" t="s">
        <v>216</v>
      </c>
      <c r="B468">
        <v>495</v>
      </c>
      <c r="C468" t="s">
        <v>217</v>
      </c>
      <c r="D468">
        <v>495</v>
      </c>
      <c r="E468" t="s">
        <v>218</v>
      </c>
      <c r="F468">
        <v>0</v>
      </c>
      <c r="G468" t="s">
        <v>219</v>
      </c>
      <c r="H468">
        <v>31</v>
      </c>
      <c r="I468" t="s">
        <v>220</v>
      </c>
      <c r="J468">
        <v>10</v>
      </c>
      <c r="K468" t="s">
        <v>221</v>
      </c>
      <c r="L468">
        <v>165</v>
      </c>
      <c r="M468" t="s">
        <v>222</v>
      </c>
      <c r="N468">
        <v>165</v>
      </c>
    </row>
    <row r="469" spans="1:14" x14ac:dyDescent="0.3">
      <c r="A469" t="s">
        <v>216</v>
      </c>
      <c r="B469">
        <v>524</v>
      </c>
      <c r="C469" t="s">
        <v>217</v>
      </c>
      <c r="D469">
        <v>495</v>
      </c>
      <c r="E469" t="s">
        <v>218</v>
      </c>
      <c r="F469">
        <v>-29</v>
      </c>
      <c r="G469" t="s">
        <v>219</v>
      </c>
      <c r="H469">
        <v>-29</v>
      </c>
      <c r="I469" t="s">
        <v>220</v>
      </c>
      <c r="J469">
        <v>0</v>
      </c>
      <c r="K469" t="s">
        <v>221</v>
      </c>
      <c r="L469">
        <v>165</v>
      </c>
      <c r="M469" t="s">
        <v>222</v>
      </c>
      <c r="N469">
        <v>165</v>
      </c>
    </row>
    <row r="470" spans="1:14" x14ac:dyDescent="0.3">
      <c r="A470" t="s">
        <v>216</v>
      </c>
      <c r="B470">
        <v>545</v>
      </c>
      <c r="C470" t="s">
        <v>217</v>
      </c>
      <c r="D470">
        <v>495</v>
      </c>
      <c r="E470" t="s">
        <v>218</v>
      </c>
      <c r="F470">
        <v>-50</v>
      </c>
      <c r="G470" t="s">
        <v>219</v>
      </c>
      <c r="H470">
        <v>-21</v>
      </c>
      <c r="I470" t="s">
        <v>220</v>
      </c>
      <c r="J470">
        <v>0</v>
      </c>
      <c r="K470" t="s">
        <v>221</v>
      </c>
      <c r="L470">
        <v>165</v>
      </c>
      <c r="M470" t="s">
        <v>222</v>
      </c>
      <c r="N470">
        <v>165</v>
      </c>
    </row>
    <row r="471" spans="1:14" x14ac:dyDescent="0.3">
      <c r="A471" t="s">
        <v>216</v>
      </c>
      <c r="B471">
        <v>562</v>
      </c>
      <c r="C471" t="s">
        <v>217</v>
      </c>
      <c r="D471">
        <v>496</v>
      </c>
      <c r="E471" t="s">
        <v>218</v>
      </c>
      <c r="F471">
        <v>-66</v>
      </c>
      <c r="G471" t="s">
        <v>219</v>
      </c>
      <c r="H471">
        <v>-16</v>
      </c>
      <c r="I471" t="s">
        <v>220</v>
      </c>
      <c r="J471">
        <v>0</v>
      </c>
      <c r="K471" t="s">
        <v>221</v>
      </c>
      <c r="L471">
        <v>165</v>
      </c>
      <c r="M471" t="s">
        <v>222</v>
      </c>
      <c r="N471">
        <v>165</v>
      </c>
    </row>
    <row r="472" spans="1:14" x14ac:dyDescent="0.3">
      <c r="A472" t="s">
        <v>216</v>
      </c>
      <c r="B472">
        <v>558</v>
      </c>
      <c r="C472" t="s">
        <v>217</v>
      </c>
      <c r="D472">
        <v>495</v>
      </c>
      <c r="E472" t="s">
        <v>218</v>
      </c>
      <c r="F472">
        <v>-63</v>
      </c>
      <c r="G472" t="s">
        <v>219</v>
      </c>
      <c r="H472">
        <v>3</v>
      </c>
      <c r="I472" t="s">
        <v>220</v>
      </c>
      <c r="J472">
        <v>0</v>
      </c>
      <c r="K472" t="s">
        <v>221</v>
      </c>
      <c r="L472">
        <v>165</v>
      </c>
      <c r="M472" t="s">
        <v>222</v>
      </c>
      <c r="N472">
        <v>165</v>
      </c>
    </row>
    <row r="473" spans="1:14" x14ac:dyDescent="0.3">
      <c r="A473" t="s">
        <v>216</v>
      </c>
      <c r="B473">
        <v>580</v>
      </c>
      <c r="C473" t="s">
        <v>217</v>
      </c>
      <c r="D473">
        <v>495</v>
      </c>
      <c r="E473" t="s">
        <v>218</v>
      </c>
      <c r="F473">
        <v>-85</v>
      </c>
      <c r="G473" t="s">
        <v>219</v>
      </c>
      <c r="H473">
        <v>-22</v>
      </c>
      <c r="I473" t="s">
        <v>220</v>
      </c>
      <c r="J473">
        <v>0</v>
      </c>
      <c r="K473" t="s">
        <v>221</v>
      </c>
      <c r="L473">
        <v>165</v>
      </c>
      <c r="M473" t="s">
        <v>222</v>
      </c>
      <c r="N473">
        <v>165</v>
      </c>
    </row>
    <row r="474" spans="1:14" x14ac:dyDescent="0.3">
      <c r="A474" t="s">
        <v>216</v>
      </c>
      <c r="B474">
        <v>577</v>
      </c>
      <c r="C474" t="s">
        <v>217</v>
      </c>
      <c r="D474">
        <v>495</v>
      </c>
      <c r="E474" t="s">
        <v>218</v>
      </c>
      <c r="F474">
        <v>-82</v>
      </c>
      <c r="G474" t="s">
        <v>219</v>
      </c>
      <c r="H474">
        <v>3</v>
      </c>
      <c r="I474" t="s">
        <v>220</v>
      </c>
      <c r="J474">
        <v>0</v>
      </c>
      <c r="K474" t="s">
        <v>221</v>
      </c>
      <c r="L474">
        <v>165</v>
      </c>
      <c r="M474" t="s">
        <v>222</v>
      </c>
      <c r="N474">
        <v>165</v>
      </c>
    </row>
    <row r="475" spans="1:14" x14ac:dyDescent="0.3">
      <c r="A475" t="s">
        <v>216</v>
      </c>
      <c r="B475">
        <v>580</v>
      </c>
      <c r="C475" t="s">
        <v>217</v>
      </c>
      <c r="D475">
        <v>495</v>
      </c>
      <c r="E475" t="s">
        <v>218</v>
      </c>
      <c r="F475">
        <v>-85</v>
      </c>
      <c r="G475" t="s">
        <v>219</v>
      </c>
      <c r="H475">
        <v>-3</v>
      </c>
      <c r="I475" t="s">
        <v>220</v>
      </c>
      <c r="J475">
        <v>0</v>
      </c>
      <c r="K475" t="s">
        <v>221</v>
      </c>
      <c r="L475">
        <v>165</v>
      </c>
      <c r="M475" t="s">
        <v>222</v>
      </c>
      <c r="N475">
        <v>165</v>
      </c>
    </row>
    <row r="476" spans="1:14" x14ac:dyDescent="0.3">
      <c r="A476" t="s">
        <v>216</v>
      </c>
      <c r="B476">
        <v>578</v>
      </c>
      <c r="C476" t="s">
        <v>217</v>
      </c>
      <c r="D476">
        <v>495</v>
      </c>
      <c r="E476" t="s">
        <v>218</v>
      </c>
      <c r="F476">
        <v>-83</v>
      </c>
      <c r="G476" t="s">
        <v>219</v>
      </c>
      <c r="H476">
        <v>2</v>
      </c>
      <c r="I476" t="s">
        <v>220</v>
      </c>
      <c r="J476">
        <v>0</v>
      </c>
      <c r="K476" t="s">
        <v>221</v>
      </c>
      <c r="L476">
        <v>165</v>
      </c>
      <c r="M476" t="s">
        <v>222</v>
      </c>
      <c r="N476">
        <v>165</v>
      </c>
    </row>
    <row r="477" spans="1:14" x14ac:dyDescent="0.3">
      <c r="A477" t="s">
        <v>216</v>
      </c>
      <c r="B477">
        <v>580</v>
      </c>
      <c r="C477" t="s">
        <v>217</v>
      </c>
      <c r="D477">
        <v>495</v>
      </c>
      <c r="E477" t="s">
        <v>218</v>
      </c>
      <c r="F477">
        <v>-85</v>
      </c>
      <c r="G477" t="s">
        <v>219</v>
      </c>
      <c r="H477">
        <v>-2</v>
      </c>
      <c r="I477" t="s">
        <v>220</v>
      </c>
      <c r="J477">
        <v>0</v>
      </c>
      <c r="K477" t="s">
        <v>221</v>
      </c>
      <c r="L477">
        <v>165</v>
      </c>
      <c r="M477" t="s">
        <v>222</v>
      </c>
      <c r="N477">
        <v>165</v>
      </c>
    </row>
    <row r="478" spans="1:14" x14ac:dyDescent="0.3">
      <c r="A478" t="s">
        <v>216</v>
      </c>
      <c r="B478">
        <v>589</v>
      </c>
      <c r="C478" t="s">
        <v>217</v>
      </c>
      <c r="D478">
        <v>495</v>
      </c>
      <c r="E478" t="s">
        <v>218</v>
      </c>
      <c r="F478">
        <v>-94</v>
      </c>
      <c r="G478" t="s">
        <v>219</v>
      </c>
      <c r="H478">
        <v>-9</v>
      </c>
      <c r="I478" t="s">
        <v>220</v>
      </c>
      <c r="J478">
        <v>-2</v>
      </c>
      <c r="K478" t="s">
        <v>221</v>
      </c>
      <c r="L478">
        <v>163</v>
      </c>
      <c r="M478" t="s">
        <v>222</v>
      </c>
      <c r="N478">
        <v>163</v>
      </c>
    </row>
    <row r="479" spans="1:14" x14ac:dyDescent="0.3">
      <c r="A479" t="s">
        <v>216</v>
      </c>
      <c r="B479">
        <v>585</v>
      </c>
      <c r="C479" t="s">
        <v>217</v>
      </c>
      <c r="D479">
        <v>495</v>
      </c>
      <c r="E479" t="s">
        <v>218</v>
      </c>
      <c r="F479">
        <v>-90</v>
      </c>
      <c r="G479" t="s">
        <v>219</v>
      </c>
      <c r="H479">
        <v>4</v>
      </c>
      <c r="I479" t="s">
        <v>220</v>
      </c>
      <c r="J479">
        <v>-2</v>
      </c>
      <c r="K479" t="s">
        <v>221</v>
      </c>
      <c r="L479">
        <v>161</v>
      </c>
      <c r="M479" t="s">
        <v>222</v>
      </c>
      <c r="N479">
        <v>161</v>
      </c>
    </row>
    <row r="480" spans="1:14" x14ac:dyDescent="0.3">
      <c r="A480" t="s">
        <v>216</v>
      </c>
      <c r="B480">
        <v>571</v>
      </c>
      <c r="C480" t="s">
        <v>217</v>
      </c>
      <c r="D480">
        <v>495</v>
      </c>
      <c r="E480" t="s">
        <v>218</v>
      </c>
      <c r="F480">
        <v>-76</v>
      </c>
      <c r="G480" t="s">
        <v>219</v>
      </c>
      <c r="H480">
        <v>14</v>
      </c>
      <c r="I480" t="s">
        <v>220</v>
      </c>
      <c r="J480">
        <v>5</v>
      </c>
      <c r="K480" t="s">
        <v>221</v>
      </c>
      <c r="L480">
        <v>166</v>
      </c>
      <c r="M480" t="s">
        <v>222</v>
      </c>
      <c r="N480">
        <v>166</v>
      </c>
    </row>
    <row r="481" spans="1:14" x14ac:dyDescent="0.3">
      <c r="A481" t="s">
        <v>216</v>
      </c>
      <c r="B481">
        <v>571</v>
      </c>
      <c r="C481" t="s">
        <v>217</v>
      </c>
      <c r="D481">
        <v>495</v>
      </c>
      <c r="E481" t="s">
        <v>218</v>
      </c>
      <c r="F481">
        <v>-76</v>
      </c>
      <c r="G481" t="s">
        <v>219</v>
      </c>
      <c r="H481">
        <v>0</v>
      </c>
      <c r="I481" t="s">
        <v>220</v>
      </c>
      <c r="J481">
        <v>0</v>
      </c>
      <c r="K481" t="s">
        <v>221</v>
      </c>
      <c r="L481">
        <v>166</v>
      </c>
      <c r="M481" t="s">
        <v>222</v>
      </c>
      <c r="N481">
        <v>166</v>
      </c>
    </row>
    <row r="482" spans="1:14" x14ac:dyDescent="0.3">
      <c r="A482" t="s">
        <v>216</v>
      </c>
      <c r="B482">
        <v>578</v>
      </c>
      <c r="C482" t="s">
        <v>217</v>
      </c>
      <c r="D482">
        <v>486</v>
      </c>
      <c r="E482" t="s">
        <v>218</v>
      </c>
      <c r="F482">
        <v>-92</v>
      </c>
      <c r="G482" t="s">
        <v>219</v>
      </c>
      <c r="H482">
        <v>-16</v>
      </c>
      <c r="I482" t="s">
        <v>220</v>
      </c>
      <c r="J482">
        <v>-2</v>
      </c>
      <c r="K482" t="s">
        <v>221</v>
      </c>
      <c r="L482">
        <v>164</v>
      </c>
      <c r="M482" t="s">
        <v>222</v>
      </c>
      <c r="N482">
        <v>164</v>
      </c>
    </row>
    <row r="483" spans="1:14" x14ac:dyDescent="0.3">
      <c r="A483" t="s">
        <v>216</v>
      </c>
      <c r="B483">
        <v>580</v>
      </c>
      <c r="C483" t="s">
        <v>217</v>
      </c>
      <c r="D483">
        <v>452</v>
      </c>
      <c r="E483" t="s">
        <v>218</v>
      </c>
      <c r="F483">
        <v>-128</v>
      </c>
      <c r="G483" t="s">
        <v>219</v>
      </c>
      <c r="H483">
        <v>-36</v>
      </c>
      <c r="I483" t="s">
        <v>220</v>
      </c>
      <c r="J483">
        <v>-11</v>
      </c>
      <c r="K483" t="s">
        <v>221</v>
      </c>
      <c r="L483">
        <v>153</v>
      </c>
      <c r="M483" t="s">
        <v>222</v>
      </c>
      <c r="N483">
        <v>153</v>
      </c>
    </row>
    <row r="484" spans="1:14" x14ac:dyDescent="0.3">
      <c r="A484" t="s">
        <v>216</v>
      </c>
      <c r="B484">
        <v>576</v>
      </c>
      <c r="C484" t="s">
        <v>217</v>
      </c>
      <c r="D484">
        <v>426</v>
      </c>
      <c r="E484" t="s">
        <v>218</v>
      </c>
      <c r="F484">
        <v>-150</v>
      </c>
      <c r="G484" t="s">
        <v>219</v>
      </c>
      <c r="H484">
        <v>-22</v>
      </c>
      <c r="I484" t="s">
        <v>220</v>
      </c>
      <c r="J484">
        <v>-43</v>
      </c>
      <c r="K484" t="s">
        <v>221</v>
      </c>
      <c r="L484">
        <v>110</v>
      </c>
      <c r="M484" t="s">
        <v>222</v>
      </c>
      <c r="N484">
        <v>110</v>
      </c>
    </row>
    <row r="485" spans="1:14" x14ac:dyDescent="0.3">
      <c r="A485" t="s">
        <v>216</v>
      </c>
      <c r="B485">
        <v>556</v>
      </c>
      <c r="C485" t="s">
        <v>217</v>
      </c>
      <c r="D485">
        <v>399</v>
      </c>
      <c r="E485" t="s">
        <v>218</v>
      </c>
      <c r="F485">
        <v>-157</v>
      </c>
      <c r="G485" t="s">
        <v>219</v>
      </c>
      <c r="H485">
        <v>-7</v>
      </c>
      <c r="I485" t="s">
        <v>220</v>
      </c>
      <c r="J485">
        <v>-43</v>
      </c>
      <c r="K485" t="s">
        <v>221</v>
      </c>
      <c r="L485">
        <v>67</v>
      </c>
      <c r="M485" t="s">
        <v>222</v>
      </c>
      <c r="N485">
        <v>67</v>
      </c>
    </row>
    <row r="486" spans="1:14" x14ac:dyDescent="0.3">
      <c r="A486" t="s">
        <v>216</v>
      </c>
      <c r="B486">
        <v>496</v>
      </c>
      <c r="C486" t="s">
        <v>217</v>
      </c>
      <c r="D486">
        <v>400</v>
      </c>
      <c r="E486" t="s">
        <v>218</v>
      </c>
      <c r="F486">
        <v>-96</v>
      </c>
      <c r="G486" t="s">
        <v>219</v>
      </c>
      <c r="H486">
        <v>61</v>
      </c>
      <c r="I486" t="s">
        <v>220</v>
      </c>
      <c r="J486">
        <v>12</v>
      </c>
      <c r="K486" t="s">
        <v>221</v>
      </c>
      <c r="L486">
        <v>79</v>
      </c>
      <c r="M486" t="s">
        <v>222</v>
      </c>
      <c r="N486">
        <v>79</v>
      </c>
    </row>
    <row r="487" spans="1:14" x14ac:dyDescent="0.3">
      <c r="A487" t="s">
        <v>216</v>
      </c>
      <c r="B487">
        <v>394</v>
      </c>
      <c r="C487" t="s">
        <v>217</v>
      </c>
      <c r="D487">
        <v>400</v>
      </c>
      <c r="E487" t="s">
        <v>218</v>
      </c>
      <c r="F487">
        <v>6</v>
      </c>
      <c r="G487" t="s">
        <v>219</v>
      </c>
      <c r="H487">
        <v>102</v>
      </c>
      <c r="I487" t="s">
        <v>220</v>
      </c>
      <c r="J487">
        <v>23</v>
      </c>
      <c r="K487" t="s">
        <v>221</v>
      </c>
      <c r="L487">
        <v>102</v>
      </c>
      <c r="M487" t="s">
        <v>222</v>
      </c>
      <c r="N487">
        <v>102</v>
      </c>
    </row>
    <row r="488" spans="1:14" x14ac:dyDescent="0.3">
      <c r="A488" t="s">
        <v>216</v>
      </c>
      <c r="B488">
        <v>272</v>
      </c>
      <c r="C488" t="s">
        <v>217</v>
      </c>
      <c r="D488">
        <v>400</v>
      </c>
      <c r="E488" t="s">
        <v>218</v>
      </c>
      <c r="F488">
        <v>128</v>
      </c>
      <c r="G488" t="s">
        <v>219</v>
      </c>
      <c r="H488">
        <v>122</v>
      </c>
      <c r="I488" t="s">
        <v>220</v>
      </c>
      <c r="J488">
        <v>25</v>
      </c>
      <c r="K488" t="s">
        <v>221</v>
      </c>
      <c r="L488">
        <v>127</v>
      </c>
      <c r="M488" t="s">
        <v>222</v>
      </c>
      <c r="N488">
        <v>127</v>
      </c>
    </row>
    <row r="489" spans="1:14" x14ac:dyDescent="0.3">
      <c r="A489" t="s">
        <v>216</v>
      </c>
      <c r="B489">
        <v>307</v>
      </c>
      <c r="C489" t="s">
        <v>217</v>
      </c>
      <c r="D489">
        <v>400</v>
      </c>
      <c r="E489" t="s">
        <v>218</v>
      </c>
      <c r="F489">
        <v>93</v>
      </c>
      <c r="G489" t="s">
        <v>219</v>
      </c>
      <c r="H489">
        <v>-35</v>
      </c>
      <c r="I489" t="s">
        <v>220</v>
      </c>
      <c r="J489">
        <v>-3</v>
      </c>
      <c r="K489" t="s">
        <v>221</v>
      </c>
      <c r="L489">
        <v>124</v>
      </c>
      <c r="M489" t="s">
        <v>222</v>
      </c>
      <c r="N489">
        <v>124</v>
      </c>
    </row>
    <row r="490" spans="1:14" x14ac:dyDescent="0.3">
      <c r="A490" t="s">
        <v>216</v>
      </c>
      <c r="B490">
        <v>385</v>
      </c>
      <c r="C490" t="s">
        <v>217</v>
      </c>
      <c r="D490">
        <v>400</v>
      </c>
      <c r="E490" t="s">
        <v>218</v>
      </c>
      <c r="F490">
        <v>15</v>
      </c>
      <c r="G490" t="s">
        <v>219</v>
      </c>
      <c r="H490">
        <v>-78</v>
      </c>
      <c r="I490" t="s">
        <v>220</v>
      </c>
      <c r="J490">
        <v>-20</v>
      </c>
      <c r="K490" t="s">
        <v>221</v>
      </c>
      <c r="L490">
        <v>104</v>
      </c>
      <c r="M490" t="s">
        <v>222</v>
      </c>
      <c r="N490">
        <v>104</v>
      </c>
    </row>
    <row r="491" spans="1:14" x14ac:dyDescent="0.3">
      <c r="A491" t="s">
        <v>216</v>
      </c>
      <c r="B491">
        <v>420</v>
      </c>
      <c r="C491" t="s">
        <v>217</v>
      </c>
      <c r="D491">
        <v>400</v>
      </c>
      <c r="E491" t="s">
        <v>218</v>
      </c>
      <c r="F491">
        <v>-20</v>
      </c>
      <c r="G491" t="s">
        <v>219</v>
      </c>
      <c r="H491">
        <v>-35</v>
      </c>
      <c r="I491" t="s">
        <v>220</v>
      </c>
      <c r="J491">
        <v>-17</v>
      </c>
      <c r="K491" t="s">
        <v>221</v>
      </c>
      <c r="L491">
        <v>87</v>
      </c>
      <c r="M491" t="s">
        <v>222</v>
      </c>
      <c r="N491">
        <v>87</v>
      </c>
    </row>
    <row r="492" spans="1:14" x14ac:dyDescent="0.3">
      <c r="A492" t="s">
        <v>216</v>
      </c>
      <c r="B492">
        <v>415</v>
      </c>
      <c r="C492" t="s">
        <v>217</v>
      </c>
      <c r="D492">
        <v>399</v>
      </c>
      <c r="E492" t="s">
        <v>218</v>
      </c>
      <c r="F492">
        <v>-16</v>
      </c>
      <c r="G492" t="s">
        <v>219</v>
      </c>
      <c r="H492">
        <v>4</v>
      </c>
      <c r="I492" t="s">
        <v>220</v>
      </c>
      <c r="J492">
        <v>0</v>
      </c>
      <c r="K492" t="s">
        <v>221</v>
      </c>
      <c r="L492">
        <v>87</v>
      </c>
      <c r="M492" t="s">
        <v>222</v>
      </c>
      <c r="N492">
        <v>87</v>
      </c>
    </row>
    <row r="493" spans="1:14" x14ac:dyDescent="0.3">
      <c r="A493" t="s">
        <v>216</v>
      </c>
      <c r="B493">
        <v>376</v>
      </c>
      <c r="C493" t="s">
        <v>217</v>
      </c>
      <c r="D493">
        <v>399</v>
      </c>
      <c r="E493" t="s">
        <v>218</v>
      </c>
      <c r="F493">
        <v>23</v>
      </c>
      <c r="G493" t="s">
        <v>219</v>
      </c>
      <c r="H493">
        <v>39</v>
      </c>
      <c r="I493" t="s">
        <v>220</v>
      </c>
      <c r="J493">
        <v>20</v>
      </c>
      <c r="K493" t="s">
        <v>221</v>
      </c>
      <c r="L493">
        <v>107</v>
      </c>
      <c r="M493" t="s">
        <v>222</v>
      </c>
      <c r="N493">
        <v>107</v>
      </c>
    </row>
    <row r="494" spans="1:14" x14ac:dyDescent="0.3">
      <c r="A494" t="s">
        <v>216</v>
      </c>
      <c r="B494">
        <v>329</v>
      </c>
      <c r="C494" t="s">
        <v>217</v>
      </c>
      <c r="D494">
        <v>400</v>
      </c>
      <c r="E494" t="s">
        <v>218</v>
      </c>
      <c r="F494">
        <v>71</v>
      </c>
      <c r="G494" t="s">
        <v>219</v>
      </c>
      <c r="H494">
        <v>48</v>
      </c>
      <c r="I494" t="s">
        <v>220</v>
      </c>
      <c r="J494">
        <v>10</v>
      </c>
      <c r="K494" t="s">
        <v>221</v>
      </c>
      <c r="L494">
        <v>117</v>
      </c>
      <c r="M494" t="s">
        <v>222</v>
      </c>
      <c r="N494">
        <v>117</v>
      </c>
    </row>
    <row r="495" spans="1:14" x14ac:dyDescent="0.3">
      <c r="A495" t="s">
        <v>216</v>
      </c>
      <c r="B495">
        <v>327</v>
      </c>
      <c r="C495" t="s">
        <v>217</v>
      </c>
      <c r="D495">
        <v>400</v>
      </c>
      <c r="E495" t="s">
        <v>218</v>
      </c>
      <c r="F495">
        <v>73</v>
      </c>
      <c r="G495" t="s">
        <v>219</v>
      </c>
      <c r="H495">
        <v>2</v>
      </c>
      <c r="I495" t="s">
        <v>220</v>
      </c>
      <c r="J495">
        <v>0</v>
      </c>
      <c r="K495" t="s">
        <v>221</v>
      </c>
      <c r="L495">
        <v>117</v>
      </c>
      <c r="M495" t="s">
        <v>222</v>
      </c>
      <c r="N495">
        <v>117</v>
      </c>
    </row>
    <row r="496" spans="1:14" x14ac:dyDescent="0.3">
      <c r="A496" t="s">
        <v>216</v>
      </c>
      <c r="B496">
        <v>373</v>
      </c>
      <c r="C496" t="s">
        <v>217</v>
      </c>
      <c r="D496">
        <v>401</v>
      </c>
      <c r="E496" t="s">
        <v>218</v>
      </c>
      <c r="F496">
        <v>28</v>
      </c>
      <c r="G496" t="s">
        <v>219</v>
      </c>
      <c r="H496">
        <v>-45</v>
      </c>
      <c r="I496" t="s">
        <v>220</v>
      </c>
      <c r="J496">
        <v>-11</v>
      </c>
      <c r="K496" t="s">
        <v>221</v>
      </c>
      <c r="L496">
        <v>106</v>
      </c>
      <c r="M496" t="s">
        <v>222</v>
      </c>
      <c r="N496">
        <v>106</v>
      </c>
    </row>
    <row r="497" spans="1:14" x14ac:dyDescent="0.3">
      <c r="A497" t="s">
        <v>216</v>
      </c>
      <c r="B497">
        <v>393</v>
      </c>
      <c r="C497" t="s">
        <v>217</v>
      </c>
      <c r="D497">
        <v>400</v>
      </c>
      <c r="E497" t="s">
        <v>218</v>
      </c>
      <c r="F497">
        <v>7</v>
      </c>
      <c r="G497" t="s">
        <v>219</v>
      </c>
      <c r="H497">
        <v>-21</v>
      </c>
      <c r="I497" t="s">
        <v>220</v>
      </c>
      <c r="J497">
        <v>0</v>
      </c>
      <c r="K497" t="s">
        <v>221</v>
      </c>
      <c r="L497">
        <v>106</v>
      </c>
      <c r="M497" t="s">
        <v>222</v>
      </c>
      <c r="N497">
        <v>106</v>
      </c>
    </row>
    <row r="498" spans="1:14" x14ac:dyDescent="0.3">
      <c r="A498" t="s">
        <v>216</v>
      </c>
      <c r="B498">
        <v>399</v>
      </c>
      <c r="C498" t="s">
        <v>217</v>
      </c>
      <c r="D498">
        <v>400</v>
      </c>
      <c r="E498" t="s">
        <v>218</v>
      </c>
      <c r="F498">
        <v>1</v>
      </c>
      <c r="G498" t="s">
        <v>219</v>
      </c>
      <c r="H498">
        <v>-6</v>
      </c>
      <c r="I498" t="s">
        <v>220</v>
      </c>
      <c r="J498">
        <v>0</v>
      </c>
      <c r="K498" t="s">
        <v>221</v>
      </c>
      <c r="L498">
        <v>106</v>
      </c>
      <c r="M498" t="s">
        <v>222</v>
      </c>
      <c r="N498">
        <v>106</v>
      </c>
    </row>
    <row r="499" spans="1:14" x14ac:dyDescent="0.3">
      <c r="A499" t="s">
        <v>216</v>
      </c>
      <c r="B499">
        <v>387</v>
      </c>
      <c r="C499" t="s">
        <v>217</v>
      </c>
      <c r="D499">
        <v>399</v>
      </c>
      <c r="E499" t="s">
        <v>218</v>
      </c>
      <c r="F499">
        <v>12</v>
      </c>
      <c r="G499" t="s">
        <v>219</v>
      </c>
      <c r="H499">
        <v>11</v>
      </c>
      <c r="I499" t="s">
        <v>220</v>
      </c>
      <c r="J499">
        <v>12</v>
      </c>
      <c r="K499" t="s">
        <v>221</v>
      </c>
      <c r="L499">
        <v>118</v>
      </c>
      <c r="M499" t="s">
        <v>222</v>
      </c>
      <c r="N499">
        <v>118</v>
      </c>
    </row>
    <row r="500" spans="1:14" x14ac:dyDescent="0.3">
      <c r="A500" t="s">
        <v>216</v>
      </c>
      <c r="B500">
        <v>382</v>
      </c>
      <c r="C500" t="s">
        <v>217</v>
      </c>
      <c r="D500">
        <v>396</v>
      </c>
      <c r="E500" t="s">
        <v>218</v>
      </c>
      <c r="F500">
        <v>14</v>
      </c>
      <c r="G500" t="s">
        <v>219</v>
      </c>
      <c r="H500">
        <v>2</v>
      </c>
      <c r="I500" t="s">
        <v>220</v>
      </c>
      <c r="J500">
        <v>0</v>
      </c>
      <c r="K500" t="s">
        <v>221</v>
      </c>
      <c r="L500">
        <v>118</v>
      </c>
      <c r="M500" t="s">
        <v>222</v>
      </c>
      <c r="N500">
        <v>118</v>
      </c>
    </row>
    <row r="501" spans="1:14" x14ac:dyDescent="0.3">
      <c r="A501" t="s">
        <v>216</v>
      </c>
      <c r="B501">
        <v>402</v>
      </c>
      <c r="C501" t="s">
        <v>217</v>
      </c>
      <c r="D501">
        <v>375</v>
      </c>
      <c r="E501" t="s">
        <v>218</v>
      </c>
      <c r="F501">
        <v>-27</v>
      </c>
      <c r="G501" t="s">
        <v>219</v>
      </c>
      <c r="H501">
        <v>-41</v>
      </c>
      <c r="I501" t="s">
        <v>220</v>
      </c>
      <c r="J501">
        <v>-17</v>
      </c>
      <c r="K501" t="s">
        <v>221</v>
      </c>
      <c r="L501">
        <v>101</v>
      </c>
      <c r="M501" t="s">
        <v>222</v>
      </c>
      <c r="N501">
        <v>101</v>
      </c>
    </row>
    <row r="502" spans="1:14" x14ac:dyDescent="0.3">
      <c r="A502" t="s">
        <v>216</v>
      </c>
      <c r="B502">
        <v>399</v>
      </c>
      <c r="C502" t="s">
        <v>217</v>
      </c>
      <c r="D502">
        <v>355</v>
      </c>
      <c r="E502" t="s">
        <v>218</v>
      </c>
      <c r="F502">
        <v>-44</v>
      </c>
      <c r="G502" t="s">
        <v>219</v>
      </c>
      <c r="H502">
        <v>-17</v>
      </c>
      <c r="I502" t="s">
        <v>220</v>
      </c>
      <c r="J502">
        <v>0</v>
      </c>
      <c r="K502" t="s">
        <v>221</v>
      </c>
      <c r="L502">
        <v>101</v>
      </c>
      <c r="M502" t="s">
        <v>222</v>
      </c>
      <c r="N502">
        <v>101</v>
      </c>
    </row>
    <row r="503" spans="1:14" x14ac:dyDescent="0.3">
      <c r="A503" t="s">
        <v>216</v>
      </c>
      <c r="B503">
        <v>382</v>
      </c>
      <c r="C503" t="s">
        <v>217</v>
      </c>
      <c r="D503">
        <v>338</v>
      </c>
      <c r="E503" t="s">
        <v>218</v>
      </c>
      <c r="F503">
        <v>-44</v>
      </c>
      <c r="G503" t="s">
        <v>219</v>
      </c>
      <c r="H503">
        <v>0</v>
      </c>
      <c r="I503" t="s">
        <v>220</v>
      </c>
      <c r="J503">
        <v>0</v>
      </c>
      <c r="K503" t="s">
        <v>221</v>
      </c>
      <c r="L503">
        <v>101</v>
      </c>
      <c r="M503" t="s">
        <v>222</v>
      </c>
      <c r="N503">
        <v>101</v>
      </c>
    </row>
    <row r="504" spans="1:14" x14ac:dyDescent="0.3">
      <c r="A504" t="s">
        <v>216</v>
      </c>
      <c r="B504">
        <v>355</v>
      </c>
      <c r="C504" t="s">
        <v>217</v>
      </c>
      <c r="D504">
        <v>326</v>
      </c>
      <c r="E504" t="s">
        <v>218</v>
      </c>
      <c r="F504">
        <v>-29</v>
      </c>
      <c r="G504" t="s">
        <v>219</v>
      </c>
      <c r="H504">
        <v>15</v>
      </c>
      <c r="I504" t="s">
        <v>220</v>
      </c>
      <c r="J504">
        <v>18</v>
      </c>
      <c r="K504" t="s">
        <v>221</v>
      </c>
      <c r="L504">
        <v>119</v>
      </c>
      <c r="M504" t="s">
        <v>222</v>
      </c>
      <c r="N504">
        <v>119</v>
      </c>
    </row>
    <row r="505" spans="1:14" x14ac:dyDescent="0.3">
      <c r="A505" t="s">
        <v>216</v>
      </c>
      <c r="B505">
        <v>360</v>
      </c>
      <c r="C505" t="s">
        <v>217</v>
      </c>
      <c r="D505">
        <v>320</v>
      </c>
      <c r="E505" t="s">
        <v>218</v>
      </c>
      <c r="F505">
        <v>-40</v>
      </c>
      <c r="G505" t="s">
        <v>219</v>
      </c>
      <c r="H505">
        <v>-11</v>
      </c>
      <c r="I505" t="s">
        <v>220</v>
      </c>
      <c r="J505">
        <v>0</v>
      </c>
      <c r="K505" t="s">
        <v>221</v>
      </c>
      <c r="L505">
        <v>119</v>
      </c>
      <c r="M505" t="s">
        <v>222</v>
      </c>
      <c r="N505">
        <v>119</v>
      </c>
    </row>
    <row r="506" spans="1:14" x14ac:dyDescent="0.3">
      <c r="A506" t="s">
        <v>216</v>
      </c>
      <c r="B506">
        <v>394</v>
      </c>
      <c r="C506" t="s">
        <v>217</v>
      </c>
      <c r="D506">
        <v>317</v>
      </c>
      <c r="E506" t="s">
        <v>218</v>
      </c>
      <c r="F506">
        <v>-77</v>
      </c>
      <c r="G506" t="s">
        <v>219</v>
      </c>
      <c r="H506">
        <v>-37</v>
      </c>
      <c r="I506" t="s">
        <v>220</v>
      </c>
      <c r="J506">
        <v>-5</v>
      </c>
      <c r="K506" t="s">
        <v>221</v>
      </c>
      <c r="L506">
        <v>114</v>
      </c>
      <c r="M506" t="s">
        <v>222</v>
      </c>
      <c r="N506">
        <v>114</v>
      </c>
    </row>
    <row r="507" spans="1:14" x14ac:dyDescent="0.3">
      <c r="A507" t="s">
        <v>216</v>
      </c>
      <c r="B507">
        <v>415</v>
      </c>
      <c r="C507" t="s">
        <v>217</v>
      </c>
      <c r="D507">
        <v>313</v>
      </c>
      <c r="E507" t="s">
        <v>218</v>
      </c>
      <c r="F507">
        <v>-102</v>
      </c>
      <c r="G507" t="s">
        <v>219</v>
      </c>
      <c r="H507">
        <v>-25</v>
      </c>
      <c r="I507" t="s">
        <v>220</v>
      </c>
      <c r="J507">
        <v>-2</v>
      </c>
      <c r="K507" t="s">
        <v>221</v>
      </c>
      <c r="L507">
        <v>112</v>
      </c>
      <c r="M507" t="s">
        <v>222</v>
      </c>
      <c r="N507">
        <v>112</v>
      </c>
    </row>
    <row r="508" spans="1:14" x14ac:dyDescent="0.3">
      <c r="A508" t="s">
        <v>216</v>
      </c>
      <c r="B508">
        <v>413</v>
      </c>
      <c r="C508" t="s">
        <v>217</v>
      </c>
      <c r="D508">
        <v>312</v>
      </c>
      <c r="E508" t="s">
        <v>218</v>
      </c>
      <c r="F508">
        <v>-101</v>
      </c>
      <c r="G508" t="s">
        <v>219</v>
      </c>
      <c r="H508">
        <v>1</v>
      </c>
      <c r="I508" t="s">
        <v>220</v>
      </c>
      <c r="J508">
        <v>-2</v>
      </c>
      <c r="K508" t="s">
        <v>221</v>
      </c>
      <c r="L508">
        <v>110</v>
      </c>
      <c r="M508" t="s">
        <v>222</v>
      </c>
      <c r="N508">
        <v>110</v>
      </c>
    </row>
    <row r="509" spans="1:14" x14ac:dyDescent="0.3">
      <c r="A509" t="s">
        <v>216</v>
      </c>
      <c r="B509">
        <v>401</v>
      </c>
      <c r="C509" t="s">
        <v>217</v>
      </c>
      <c r="D509">
        <v>308</v>
      </c>
      <c r="E509" t="s">
        <v>218</v>
      </c>
      <c r="F509">
        <v>-93</v>
      </c>
      <c r="G509" t="s">
        <v>219</v>
      </c>
      <c r="H509">
        <v>8</v>
      </c>
      <c r="I509" t="s">
        <v>220</v>
      </c>
      <c r="J509">
        <v>-2</v>
      </c>
      <c r="K509" t="s">
        <v>221</v>
      </c>
      <c r="L509">
        <v>108</v>
      </c>
      <c r="M509" t="s">
        <v>222</v>
      </c>
      <c r="N509">
        <v>108</v>
      </c>
    </row>
    <row r="510" spans="1:14" x14ac:dyDescent="0.3">
      <c r="A510" t="s">
        <v>216</v>
      </c>
      <c r="B510">
        <v>399</v>
      </c>
      <c r="C510" t="s">
        <v>217</v>
      </c>
      <c r="D510">
        <v>307</v>
      </c>
      <c r="E510" t="s">
        <v>218</v>
      </c>
      <c r="F510">
        <v>-92</v>
      </c>
      <c r="G510" t="s">
        <v>219</v>
      </c>
      <c r="H510">
        <v>1</v>
      </c>
      <c r="I510" t="s">
        <v>220</v>
      </c>
      <c r="J510">
        <v>-2</v>
      </c>
      <c r="K510" t="s">
        <v>221</v>
      </c>
      <c r="L510">
        <v>106</v>
      </c>
      <c r="M510" t="s">
        <v>222</v>
      </c>
      <c r="N510">
        <v>106</v>
      </c>
    </row>
    <row r="511" spans="1:14" x14ac:dyDescent="0.3">
      <c r="A511" t="s">
        <v>216</v>
      </c>
      <c r="B511">
        <v>391</v>
      </c>
      <c r="C511" t="s">
        <v>217</v>
      </c>
      <c r="D511">
        <v>307</v>
      </c>
      <c r="E511" t="s">
        <v>218</v>
      </c>
      <c r="F511">
        <v>-84</v>
      </c>
      <c r="G511" t="s">
        <v>219</v>
      </c>
      <c r="H511">
        <v>8</v>
      </c>
      <c r="I511" t="s">
        <v>220</v>
      </c>
      <c r="J511">
        <v>0</v>
      </c>
      <c r="K511" t="s">
        <v>221</v>
      </c>
      <c r="L511">
        <v>106</v>
      </c>
      <c r="M511" t="s">
        <v>222</v>
      </c>
      <c r="N511">
        <v>106</v>
      </c>
    </row>
    <row r="512" spans="1:14" x14ac:dyDescent="0.3">
      <c r="A512" t="s">
        <v>216</v>
      </c>
      <c r="B512">
        <v>377</v>
      </c>
      <c r="C512" t="s">
        <v>217</v>
      </c>
      <c r="D512">
        <v>307</v>
      </c>
      <c r="E512" t="s">
        <v>218</v>
      </c>
      <c r="F512">
        <v>-70</v>
      </c>
      <c r="G512" t="s">
        <v>219</v>
      </c>
      <c r="H512">
        <v>14</v>
      </c>
      <c r="I512" t="s">
        <v>220</v>
      </c>
      <c r="J512">
        <v>5</v>
      </c>
      <c r="K512" t="s">
        <v>221</v>
      </c>
      <c r="L512">
        <v>111</v>
      </c>
      <c r="M512" t="s">
        <v>222</v>
      </c>
      <c r="N512">
        <v>111</v>
      </c>
    </row>
    <row r="513" spans="1:14" x14ac:dyDescent="0.3">
      <c r="A513" t="s">
        <v>216</v>
      </c>
      <c r="B513">
        <v>380</v>
      </c>
      <c r="C513" t="s">
        <v>217</v>
      </c>
      <c r="D513">
        <v>307</v>
      </c>
      <c r="E513" t="s">
        <v>218</v>
      </c>
      <c r="F513">
        <v>-73</v>
      </c>
      <c r="G513" t="s">
        <v>219</v>
      </c>
      <c r="H513">
        <v>-3</v>
      </c>
      <c r="I513" t="s">
        <v>220</v>
      </c>
      <c r="J513">
        <v>0</v>
      </c>
      <c r="K513" t="s">
        <v>221</v>
      </c>
      <c r="L513">
        <v>111</v>
      </c>
      <c r="M513" t="s">
        <v>222</v>
      </c>
      <c r="N513">
        <v>111</v>
      </c>
    </row>
    <row r="514" spans="1:14" x14ac:dyDescent="0.3">
      <c r="A514" t="s">
        <v>216</v>
      </c>
      <c r="B514">
        <v>386</v>
      </c>
      <c r="C514" t="s">
        <v>217</v>
      </c>
      <c r="D514">
        <v>306</v>
      </c>
      <c r="E514" t="s">
        <v>218</v>
      </c>
      <c r="F514">
        <v>-80</v>
      </c>
      <c r="G514" t="s">
        <v>219</v>
      </c>
      <c r="H514">
        <v>-7</v>
      </c>
      <c r="I514" t="s">
        <v>220</v>
      </c>
      <c r="J514">
        <v>0</v>
      </c>
      <c r="K514" t="s">
        <v>221</v>
      </c>
      <c r="L514">
        <v>111</v>
      </c>
      <c r="M514" t="s">
        <v>222</v>
      </c>
      <c r="N514">
        <v>111</v>
      </c>
    </row>
    <row r="515" spans="1:14" x14ac:dyDescent="0.3">
      <c r="A515" t="s">
        <v>216</v>
      </c>
      <c r="B515">
        <v>398</v>
      </c>
      <c r="C515" t="s">
        <v>217</v>
      </c>
      <c r="D515">
        <v>296</v>
      </c>
      <c r="E515" t="s">
        <v>218</v>
      </c>
      <c r="F515">
        <v>-102</v>
      </c>
      <c r="G515" t="s">
        <v>219</v>
      </c>
      <c r="H515">
        <v>-22</v>
      </c>
      <c r="I515" t="s">
        <v>220</v>
      </c>
      <c r="J515">
        <v>-2</v>
      </c>
      <c r="K515" t="s">
        <v>221</v>
      </c>
      <c r="L515">
        <v>109</v>
      </c>
      <c r="M515" t="s">
        <v>222</v>
      </c>
      <c r="N515">
        <v>109</v>
      </c>
    </row>
    <row r="516" spans="1:14" x14ac:dyDescent="0.3">
      <c r="A516" t="s">
        <v>216</v>
      </c>
      <c r="B516">
        <v>401</v>
      </c>
      <c r="C516" t="s">
        <v>217</v>
      </c>
      <c r="D516">
        <v>278</v>
      </c>
      <c r="E516" t="s">
        <v>218</v>
      </c>
      <c r="F516">
        <v>-123</v>
      </c>
      <c r="G516" t="s">
        <v>219</v>
      </c>
      <c r="H516">
        <v>-21</v>
      </c>
      <c r="I516" t="s">
        <v>220</v>
      </c>
      <c r="J516">
        <v>-11</v>
      </c>
      <c r="K516" t="s">
        <v>221</v>
      </c>
      <c r="L516">
        <v>98</v>
      </c>
      <c r="M516" t="s">
        <v>222</v>
      </c>
      <c r="N516">
        <v>98</v>
      </c>
    </row>
    <row r="517" spans="1:14" x14ac:dyDescent="0.3">
      <c r="A517" t="s">
        <v>216</v>
      </c>
      <c r="B517">
        <v>393</v>
      </c>
      <c r="C517" t="s">
        <v>217</v>
      </c>
      <c r="D517">
        <v>269</v>
      </c>
      <c r="E517" t="s">
        <v>218</v>
      </c>
      <c r="F517">
        <v>-124</v>
      </c>
      <c r="G517" t="s">
        <v>219</v>
      </c>
      <c r="H517">
        <v>-1</v>
      </c>
      <c r="I517" t="s">
        <v>220</v>
      </c>
      <c r="J517">
        <v>-11</v>
      </c>
      <c r="K517" t="s">
        <v>221</v>
      </c>
      <c r="L517">
        <v>87</v>
      </c>
      <c r="M517" t="s">
        <v>222</v>
      </c>
      <c r="N517">
        <v>87</v>
      </c>
    </row>
    <row r="518" spans="1:14" x14ac:dyDescent="0.3">
      <c r="A518" t="s">
        <v>216</v>
      </c>
      <c r="B518">
        <v>377</v>
      </c>
      <c r="C518" t="s">
        <v>217</v>
      </c>
      <c r="D518">
        <v>266</v>
      </c>
      <c r="E518" t="s">
        <v>218</v>
      </c>
      <c r="F518">
        <v>-111</v>
      </c>
      <c r="G518" t="s">
        <v>219</v>
      </c>
      <c r="H518">
        <v>13</v>
      </c>
      <c r="I518" t="s">
        <v>220</v>
      </c>
      <c r="J518">
        <v>-3</v>
      </c>
      <c r="K518" t="s">
        <v>221</v>
      </c>
      <c r="L518">
        <v>84</v>
      </c>
      <c r="M518" t="s">
        <v>222</v>
      </c>
      <c r="N518">
        <v>84</v>
      </c>
    </row>
    <row r="519" spans="1:14" x14ac:dyDescent="0.3">
      <c r="A519" t="s">
        <v>216</v>
      </c>
      <c r="B519">
        <v>349</v>
      </c>
      <c r="C519" t="s">
        <v>217</v>
      </c>
      <c r="D519">
        <v>263</v>
      </c>
      <c r="E519" t="s">
        <v>218</v>
      </c>
      <c r="F519">
        <v>-86</v>
      </c>
      <c r="G519" t="s">
        <v>219</v>
      </c>
      <c r="H519">
        <v>25</v>
      </c>
      <c r="I519" t="s">
        <v>220</v>
      </c>
      <c r="J519">
        <v>5</v>
      </c>
      <c r="K519" t="s">
        <v>221</v>
      </c>
      <c r="L519">
        <v>89</v>
      </c>
      <c r="M519" t="s">
        <v>222</v>
      </c>
      <c r="N519">
        <v>89</v>
      </c>
    </row>
    <row r="520" spans="1:14" x14ac:dyDescent="0.3">
      <c r="A520" t="s">
        <v>216</v>
      </c>
      <c r="B520">
        <v>325</v>
      </c>
      <c r="C520" t="s">
        <v>217</v>
      </c>
      <c r="D520">
        <v>263</v>
      </c>
      <c r="E520" t="s">
        <v>218</v>
      </c>
      <c r="F520">
        <v>-62</v>
      </c>
      <c r="G520" t="s">
        <v>219</v>
      </c>
      <c r="H520">
        <v>24</v>
      </c>
      <c r="I520" t="s">
        <v>220</v>
      </c>
      <c r="J520">
        <v>5</v>
      </c>
      <c r="K520" t="s">
        <v>221</v>
      </c>
      <c r="L520">
        <v>94</v>
      </c>
      <c r="M520" t="s">
        <v>222</v>
      </c>
      <c r="N520">
        <v>94</v>
      </c>
    </row>
    <row r="521" spans="1:14" x14ac:dyDescent="0.3">
      <c r="A521" t="s">
        <v>216</v>
      </c>
      <c r="B521">
        <v>308</v>
      </c>
      <c r="C521" t="s">
        <v>217</v>
      </c>
      <c r="D521">
        <v>263</v>
      </c>
      <c r="E521" t="s">
        <v>218</v>
      </c>
      <c r="F521">
        <v>-45</v>
      </c>
      <c r="G521" t="s">
        <v>219</v>
      </c>
      <c r="H521">
        <v>17</v>
      </c>
      <c r="I521" t="s">
        <v>220</v>
      </c>
      <c r="J521">
        <v>7</v>
      </c>
      <c r="K521" t="s">
        <v>221</v>
      </c>
      <c r="L521">
        <v>101</v>
      </c>
      <c r="M521" t="s">
        <v>222</v>
      </c>
      <c r="N521">
        <v>101</v>
      </c>
    </row>
    <row r="522" spans="1:14" x14ac:dyDescent="0.3">
      <c r="A522" t="s">
        <v>216</v>
      </c>
      <c r="B522">
        <v>313</v>
      </c>
      <c r="C522" t="s">
        <v>217</v>
      </c>
      <c r="D522">
        <v>263</v>
      </c>
      <c r="E522" t="s">
        <v>218</v>
      </c>
      <c r="F522">
        <v>-50</v>
      </c>
      <c r="G522" t="s">
        <v>219</v>
      </c>
      <c r="H522">
        <v>-5</v>
      </c>
      <c r="I522" t="s">
        <v>220</v>
      </c>
      <c r="J522">
        <v>0</v>
      </c>
      <c r="K522" t="s">
        <v>221</v>
      </c>
      <c r="L522">
        <v>101</v>
      </c>
      <c r="M522" t="s">
        <v>222</v>
      </c>
      <c r="N522">
        <v>101</v>
      </c>
    </row>
    <row r="523" spans="1:14" x14ac:dyDescent="0.3">
      <c r="A523" t="s">
        <v>216</v>
      </c>
      <c r="B523">
        <v>343</v>
      </c>
      <c r="C523" t="s">
        <v>217</v>
      </c>
      <c r="D523">
        <v>263</v>
      </c>
      <c r="E523" t="s">
        <v>218</v>
      </c>
      <c r="F523">
        <v>-80</v>
      </c>
      <c r="G523" t="s">
        <v>219</v>
      </c>
      <c r="H523">
        <v>-30</v>
      </c>
      <c r="I523" t="s">
        <v>220</v>
      </c>
      <c r="J523">
        <v>-5</v>
      </c>
      <c r="K523" t="s">
        <v>221</v>
      </c>
      <c r="L523">
        <v>96</v>
      </c>
      <c r="M523" t="s">
        <v>222</v>
      </c>
      <c r="N523">
        <v>96</v>
      </c>
    </row>
    <row r="524" spans="1:14" x14ac:dyDescent="0.3">
      <c r="A524" t="s">
        <v>216</v>
      </c>
      <c r="B524">
        <v>349</v>
      </c>
      <c r="C524" t="s">
        <v>217</v>
      </c>
      <c r="D524">
        <v>263</v>
      </c>
      <c r="E524" t="s">
        <v>218</v>
      </c>
      <c r="F524">
        <v>-86</v>
      </c>
      <c r="G524" t="s">
        <v>219</v>
      </c>
      <c r="H524">
        <v>-6</v>
      </c>
      <c r="I524" t="s">
        <v>220</v>
      </c>
      <c r="J524">
        <v>0</v>
      </c>
      <c r="K524" t="s">
        <v>221</v>
      </c>
      <c r="L524">
        <v>96</v>
      </c>
      <c r="M524" t="s">
        <v>222</v>
      </c>
      <c r="N524">
        <v>96</v>
      </c>
    </row>
    <row r="525" spans="1:14" x14ac:dyDescent="0.3">
      <c r="A525" t="s">
        <v>216</v>
      </c>
      <c r="B525">
        <v>342</v>
      </c>
      <c r="C525" t="s">
        <v>217</v>
      </c>
      <c r="D525">
        <v>263</v>
      </c>
      <c r="E525" t="s">
        <v>218</v>
      </c>
      <c r="F525">
        <v>-79</v>
      </c>
      <c r="G525" t="s">
        <v>219</v>
      </c>
      <c r="H525">
        <v>7</v>
      </c>
      <c r="I525" t="s">
        <v>220</v>
      </c>
      <c r="J525">
        <v>0</v>
      </c>
      <c r="K525" t="s">
        <v>221</v>
      </c>
      <c r="L525">
        <v>96</v>
      </c>
      <c r="M525" t="s">
        <v>222</v>
      </c>
      <c r="N525">
        <v>96</v>
      </c>
    </row>
    <row r="526" spans="1:14" x14ac:dyDescent="0.3">
      <c r="A526" t="s">
        <v>216</v>
      </c>
      <c r="B526">
        <v>342</v>
      </c>
      <c r="C526" t="s">
        <v>217</v>
      </c>
      <c r="D526">
        <v>252</v>
      </c>
      <c r="E526" t="s">
        <v>218</v>
      </c>
      <c r="F526">
        <v>-90</v>
      </c>
      <c r="G526" t="s">
        <v>219</v>
      </c>
      <c r="H526">
        <v>-11</v>
      </c>
      <c r="I526" t="s">
        <v>220</v>
      </c>
      <c r="J526">
        <v>-2</v>
      </c>
      <c r="K526" t="s">
        <v>221</v>
      </c>
      <c r="L526">
        <v>94</v>
      </c>
      <c r="M526" t="s">
        <v>222</v>
      </c>
      <c r="N526">
        <v>94</v>
      </c>
    </row>
    <row r="527" spans="1:14" x14ac:dyDescent="0.3">
      <c r="A527" t="s">
        <v>216</v>
      </c>
      <c r="B527">
        <v>333</v>
      </c>
      <c r="C527" t="s">
        <v>217</v>
      </c>
      <c r="D527">
        <v>239</v>
      </c>
      <c r="E527" t="s">
        <v>218</v>
      </c>
      <c r="F527">
        <v>-94</v>
      </c>
      <c r="G527" t="s">
        <v>219</v>
      </c>
      <c r="H527">
        <v>-4</v>
      </c>
      <c r="I527" t="s">
        <v>220</v>
      </c>
      <c r="J527">
        <v>-2</v>
      </c>
      <c r="K527" t="s">
        <v>221</v>
      </c>
      <c r="L527">
        <v>92</v>
      </c>
      <c r="M527" t="s">
        <v>222</v>
      </c>
      <c r="N527">
        <v>92</v>
      </c>
    </row>
    <row r="528" spans="1:14" x14ac:dyDescent="0.3">
      <c r="A528" t="s">
        <v>216</v>
      </c>
      <c r="B528">
        <v>334</v>
      </c>
      <c r="C528" t="s">
        <v>217</v>
      </c>
      <c r="D528">
        <v>228</v>
      </c>
      <c r="E528" t="s">
        <v>218</v>
      </c>
      <c r="F528">
        <v>-106</v>
      </c>
      <c r="G528" t="s">
        <v>219</v>
      </c>
      <c r="H528">
        <v>-12</v>
      </c>
      <c r="I528" t="s">
        <v>220</v>
      </c>
      <c r="J528">
        <v>-2</v>
      </c>
      <c r="K528" t="s">
        <v>221</v>
      </c>
      <c r="L528">
        <v>90</v>
      </c>
      <c r="M528" t="s">
        <v>222</v>
      </c>
      <c r="N528">
        <v>90</v>
      </c>
    </row>
    <row r="529" spans="1:14" x14ac:dyDescent="0.3">
      <c r="A529" t="s">
        <v>216</v>
      </c>
      <c r="B529">
        <v>334</v>
      </c>
      <c r="C529" t="s">
        <v>217</v>
      </c>
      <c r="D529">
        <v>218</v>
      </c>
      <c r="E529" t="s">
        <v>218</v>
      </c>
      <c r="F529">
        <v>-116</v>
      </c>
      <c r="G529" t="s">
        <v>219</v>
      </c>
      <c r="H529">
        <v>-10</v>
      </c>
      <c r="I529" t="s">
        <v>220</v>
      </c>
      <c r="J529">
        <v>-11</v>
      </c>
      <c r="K529" t="s">
        <v>221</v>
      </c>
      <c r="L529">
        <v>79</v>
      </c>
      <c r="M529" t="s">
        <v>222</v>
      </c>
      <c r="N529">
        <v>79</v>
      </c>
    </row>
    <row r="530" spans="1:14" x14ac:dyDescent="0.3">
      <c r="A530" t="s">
        <v>216</v>
      </c>
      <c r="B530">
        <v>328</v>
      </c>
      <c r="C530" t="s">
        <v>217</v>
      </c>
      <c r="D530">
        <v>211</v>
      </c>
      <c r="E530" t="s">
        <v>218</v>
      </c>
      <c r="F530">
        <v>-117</v>
      </c>
      <c r="G530" t="s">
        <v>219</v>
      </c>
      <c r="H530">
        <v>-1</v>
      </c>
      <c r="I530" t="s">
        <v>220</v>
      </c>
      <c r="J530">
        <v>-11</v>
      </c>
      <c r="K530" t="s">
        <v>221</v>
      </c>
      <c r="L530">
        <v>68</v>
      </c>
      <c r="M530" t="s">
        <v>222</v>
      </c>
      <c r="N530">
        <v>68</v>
      </c>
    </row>
    <row r="531" spans="1:14" x14ac:dyDescent="0.3">
      <c r="A531" t="s">
        <v>216</v>
      </c>
      <c r="B531">
        <v>309</v>
      </c>
      <c r="C531" t="s">
        <v>217</v>
      </c>
      <c r="D531">
        <v>203</v>
      </c>
      <c r="E531" t="s">
        <v>218</v>
      </c>
      <c r="F531">
        <v>-106</v>
      </c>
      <c r="G531" t="s">
        <v>219</v>
      </c>
      <c r="H531">
        <v>11</v>
      </c>
      <c r="I531" t="s">
        <v>220</v>
      </c>
      <c r="J531">
        <v>4</v>
      </c>
      <c r="K531" t="s">
        <v>221</v>
      </c>
      <c r="L531">
        <v>72</v>
      </c>
      <c r="M531" t="s">
        <v>222</v>
      </c>
      <c r="N531">
        <v>72</v>
      </c>
    </row>
    <row r="532" spans="1:14" x14ac:dyDescent="0.3">
      <c r="A532" t="s">
        <v>216</v>
      </c>
      <c r="B532">
        <v>260</v>
      </c>
      <c r="C532" t="s">
        <v>217</v>
      </c>
      <c r="D532">
        <v>200</v>
      </c>
      <c r="E532" t="s">
        <v>218</v>
      </c>
      <c r="F532">
        <v>-60</v>
      </c>
      <c r="G532" t="s">
        <v>219</v>
      </c>
      <c r="H532">
        <v>46</v>
      </c>
      <c r="I532" t="s">
        <v>220</v>
      </c>
      <c r="J532">
        <v>10</v>
      </c>
      <c r="K532" t="s">
        <v>221</v>
      </c>
      <c r="L532">
        <v>82</v>
      </c>
      <c r="M532" t="s">
        <v>222</v>
      </c>
      <c r="N532">
        <v>82</v>
      </c>
    </row>
    <row r="533" spans="1:14" x14ac:dyDescent="0.3">
      <c r="A533" t="s">
        <v>216</v>
      </c>
      <c r="B533">
        <v>260</v>
      </c>
      <c r="C533" t="s">
        <v>217</v>
      </c>
      <c r="D533">
        <v>200</v>
      </c>
      <c r="E533" t="s">
        <v>218</v>
      </c>
      <c r="F533">
        <v>-60</v>
      </c>
      <c r="G533" t="s">
        <v>219</v>
      </c>
      <c r="H533">
        <v>0</v>
      </c>
      <c r="I533" t="s">
        <v>220</v>
      </c>
      <c r="J533">
        <v>0</v>
      </c>
      <c r="K533" t="s">
        <v>221</v>
      </c>
      <c r="L533">
        <v>82</v>
      </c>
      <c r="M533" t="s">
        <v>222</v>
      </c>
      <c r="N533">
        <v>82</v>
      </c>
    </row>
    <row r="534" spans="1:14" x14ac:dyDescent="0.3">
      <c r="A534" t="s">
        <v>216</v>
      </c>
      <c r="B534">
        <v>253</v>
      </c>
      <c r="C534" t="s">
        <v>217</v>
      </c>
      <c r="D534">
        <v>201</v>
      </c>
      <c r="E534" t="s">
        <v>218</v>
      </c>
      <c r="F534">
        <v>-52</v>
      </c>
      <c r="G534" t="s">
        <v>219</v>
      </c>
      <c r="H534">
        <v>8</v>
      </c>
      <c r="I534" t="s">
        <v>220</v>
      </c>
      <c r="J534">
        <v>0</v>
      </c>
      <c r="K534" t="s">
        <v>221</v>
      </c>
      <c r="L534">
        <v>82</v>
      </c>
      <c r="M534" t="s">
        <v>222</v>
      </c>
      <c r="N534">
        <v>82</v>
      </c>
    </row>
    <row r="535" spans="1:14" x14ac:dyDescent="0.3">
      <c r="A535" t="s">
        <v>216</v>
      </c>
      <c r="B535">
        <v>273</v>
      </c>
      <c r="C535" t="s">
        <v>217</v>
      </c>
      <c r="D535">
        <v>200</v>
      </c>
      <c r="E535" t="s">
        <v>218</v>
      </c>
      <c r="F535">
        <v>-73</v>
      </c>
      <c r="G535" t="s">
        <v>219</v>
      </c>
      <c r="H535">
        <v>-21</v>
      </c>
      <c r="I535" t="s">
        <v>220</v>
      </c>
      <c r="J535">
        <v>0</v>
      </c>
      <c r="K535" t="s">
        <v>221</v>
      </c>
      <c r="L535">
        <v>82</v>
      </c>
      <c r="M535" t="s">
        <v>222</v>
      </c>
      <c r="N535">
        <v>82</v>
      </c>
    </row>
    <row r="536" spans="1:14" x14ac:dyDescent="0.3">
      <c r="A536" t="s">
        <v>216</v>
      </c>
      <c r="B536">
        <v>276</v>
      </c>
      <c r="C536" t="s">
        <v>217</v>
      </c>
      <c r="D536">
        <v>200</v>
      </c>
      <c r="E536" t="s">
        <v>218</v>
      </c>
      <c r="F536">
        <v>-76</v>
      </c>
      <c r="G536" t="s">
        <v>219</v>
      </c>
      <c r="H536">
        <v>-3</v>
      </c>
      <c r="I536" t="s">
        <v>220</v>
      </c>
      <c r="J536">
        <v>0</v>
      </c>
      <c r="K536" t="s">
        <v>221</v>
      </c>
      <c r="L536">
        <v>82</v>
      </c>
      <c r="M536" t="s">
        <v>222</v>
      </c>
      <c r="N536">
        <v>82</v>
      </c>
    </row>
    <row r="537" spans="1:14" x14ac:dyDescent="0.3">
      <c r="A537" t="s">
        <v>216</v>
      </c>
      <c r="B537">
        <v>276</v>
      </c>
      <c r="C537" t="s">
        <v>217</v>
      </c>
      <c r="D537">
        <v>200</v>
      </c>
      <c r="E537" t="s">
        <v>218</v>
      </c>
      <c r="F537">
        <v>-76</v>
      </c>
      <c r="G537" t="s">
        <v>219</v>
      </c>
      <c r="H537">
        <v>0</v>
      </c>
      <c r="I537" t="s">
        <v>220</v>
      </c>
      <c r="J537">
        <v>0</v>
      </c>
      <c r="K537" t="s">
        <v>221</v>
      </c>
      <c r="L537">
        <v>82</v>
      </c>
      <c r="M537" t="s">
        <v>222</v>
      </c>
      <c r="N537">
        <v>82</v>
      </c>
    </row>
    <row r="538" spans="1:14" x14ac:dyDescent="0.3">
      <c r="A538" t="s">
        <v>216</v>
      </c>
      <c r="B538">
        <v>280</v>
      </c>
      <c r="C538" t="s">
        <v>217</v>
      </c>
      <c r="D538">
        <v>196</v>
      </c>
      <c r="E538" t="s">
        <v>218</v>
      </c>
      <c r="F538">
        <v>-84</v>
      </c>
      <c r="G538" t="s">
        <v>219</v>
      </c>
      <c r="H538">
        <v>-8</v>
      </c>
      <c r="I538" t="s">
        <v>220</v>
      </c>
      <c r="J538">
        <v>0</v>
      </c>
      <c r="K538" t="s">
        <v>221</v>
      </c>
      <c r="L538">
        <v>82</v>
      </c>
      <c r="M538" t="s">
        <v>222</v>
      </c>
      <c r="N538">
        <v>82</v>
      </c>
    </row>
    <row r="539" spans="1:14" x14ac:dyDescent="0.3">
      <c r="A539" t="s">
        <v>216</v>
      </c>
      <c r="B539">
        <v>286</v>
      </c>
      <c r="C539" t="s">
        <v>217</v>
      </c>
      <c r="D539">
        <v>178</v>
      </c>
      <c r="E539" t="s">
        <v>218</v>
      </c>
      <c r="F539">
        <v>-108</v>
      </c>
      <c r="G539" t="s">
        <v>219</v>
      </c>
      <c r="H539">
        <v>-24</v>
      </c>
      <c r="I539" t="s">
        <v>220</v>
      </c>
      <c r="J539">
        <v>-2</v>
      </c>
      <c r="K539" t="s">
        <v>221</v>
      </c>
      <c r="L539">
        <v>80</v>
      </c>
      <c r="M539" t="s">
        <v>222</v>
      </c>
      <c r="N539">
        <v>80</v>
      </c>
    </row>
    <row r="540" spans="1:14" x14ac:dyDescent="0.3">
      <c r="A540" t="s">
        <v>216</v>
      </c>
      <c r="B540">
        <v>287</v>
      </c>
      <c r="C540" t="s">
        <v>217</v>
      </c>
      <c r="D540">
        <v>162</v>
      </c>
      <c r="E540" t="s">
        <v>218</v>
      </c>
      <c r="F540">
        <v>-125</v>
      </c>
      <c r="G540" t="s">
        <v>219</v>
      </c>
      <c r="H540">
        <v>-17</v>
      </c>
      <c r="I540" t="s">
        <v>220</v>
      </c>
      <c r="J540">
        <v>-11</v>
      </c>
      <c r="K540" t="s">
        <v>221</v>
      </c>
      <c r="L540">
        <v>69</v>
      </c>
      <c r="M540" t="s">
        <v>222</v>
      </c>
      <c r="N540">
        <v>69</v>
      </c>
    </row>
    <row r="541" spans="1:14" x14ac:dyDescent="0.3">
      <c r="A541" t="s">
        <v>216</v>
      </c>
      <c r="B541">
        <v>287</v>
      </c>
      <c r="C541" t="s">
        <v>217</v>
      </c>
      <c r="D541">
        <v>149</v>
      </c>
      <c r="E541" t="s">
        <v>218</v>
      </c>
      <c r="F541">
        <v>-138</v>
      </c>
      <c r="G541" t="s">
        <v>219</v>
      </c>
      <c r="H541">
        <v>-13</v>
      </c>
      <c r="I541" t="s">
        <v>220</v>
      </c>
      <c r="J541">
        <v>-27</v>
      </c>
      <c r="K541" t="s">
        <v>221</v>
      </c>
      <c r="L541">
        <v>42</v>
      </c>
      <c r="M541" t="s">
        <v>222</v>
      </c>
      <c r="N541">
        <v>42</v>
      </c>
    </row>
    <row r="542" spans="1:14" x14ac:dyDescent="0.3">
      <c r="A542" t="s">
        <v>216</v>
      </c>
      <c r="B542">
        <v>276</v>
      </c>
      <c r="C542" t="s">
        <v>217</v>
      </c>
      <c r="D542">
        <v>147</v>
      </c>
      <c r="E542" t="s">
        <v>218</v>
      </c>
      <c r="F542">
        <v>-129</v>
      </c>
      <c r="G542" t="s">
        <v>219</v>
      </c>
      <c r="H542">
        <v>9</v>
      </c>
      <c r="I542" t="s">
        <v>220</v>
      </c>
      <c r="J542">
        <v>-11</v>
      </c>
      <c r="K542" t="s">
        <v>221</v>
      </c>
      <c r="L542">
        <v>31</v>
      </c>
      <c r="M542" t="s">
        <v>222</v>
      </c>
      <c r="N542">
        <v>31</v>
      </c>
    </row>
    <row r="543" spans="1:14" x14ac:dyDescent="0.3">
      <c r="A543" t="s">
        <v>216</v>
      </c>
      <c r="B543">
        <v>190</v>
      </c>
      <c r="C543" t="s">
        <v>217</v>
      </c>
      <c r="D543">
        <v>148</v>
      </c>
      <c r="E543" t="s">
        <v>218</v>
      </c>
      <c r="F543">
        <v>-42</v>
      </c>
      <c r="G543" t="s">
        <v>219</v>
      </c>
      <c r="H543">
        <v>87</v>
      </c>
      <c r="I543" t="s">
        <v>220</v>
      </c>
      <c r="J543">
        <v>18</v>
      </c>
      <c r="K543" t="s">
        <v>221</v>
      </c>
      <c r="L543">
        <v>49</v>
      </c>
      <c r="M543" t="s">
        <v>222</v>
      </c>
      <c r="N543">
        <v>49</v>
      </c>
    </row>
    <row r="544" spans="1:14" x14ac:dyDescent="0.3">
      <c r="A544" t="s">
        <v>216</v>
      </c>
      <c r="B544">
        <v>190</v>
      </c>
      <c r="C544" t="s">
        <v>217</v>
      </c>
      <c r="D544">
        <v>147</v>
      </c>
      <c r="E544" t="s">
        <v>218</v>
      </c>
      <c r="F544">
        <v>-43</v>
      </c>
      <c r="G544" t="s">
        <v>219</v>
      </c>
      <c r="H544">
        <v>-1</v>
      </c>
      <c r="I544" t="s">
        <v>220</v>
      </c>
      <c r="J544">
        <v>0</v>
      </c>
      <c r="K544" t="s">
        <v>221</v>
      </c>
      <c r="L544">
        <v>49</v>
      </c>
      <c r="M544" t="s">
        <v>222</v>
      </c>
      <c r="N544">
        <v>49</v>
      </c>
    </row>
    <row r="545" spans="1:14" x14ac:dyDescent="0.3">
      <c r="A545" t="s">
        <v>216</v>
      </c>
      <c r="B545">
        <v>190</v>
      </c>
      <c r="C545" t="s">
        <v>217</v>
      </c>
      <c r="D545">
        <v>147</v>
      </c>
      <c r="E545" t="s">
        <v>218</v>
      </c>
      <c r="F545">
        <v>-43</v>
      </c>
      <c r="G545" t="s">
        <v>219</v>
      </c>
      <c r="H545">
        <v>0</v>
      </c>
      <c r="I545" t="s">
        <v>220</v>
      </c>
      <c r="J545">
        <v>0</v>
      </c>
      <c r="K545" t="s">
        <v>221</v>
      </c>
      <c r="L545">
        <v>49</v>
      </c>
      <c r="M545" t="s">
        <v>222</v>
      </c>
      <c r="N545">
        <v>49</v>
      </c>
    </row>
    <row r="546" spans="1:14" x14ac:dyDescent="0.3">
      <c r="A546" t="s">
        <v>216</v>
      </c>
      <c r="B546">
        <v>190</v>
      </c>
      <c r="C546" t="s">
        <v>217</v>
      </c>
      <c r="D546">
        <v>147</v>
      </c>
      <c r="E546" t="s">
        <v>218</v>
      </c>
      <c r="F546">
        <v>-43</v>
      </c>
      <c r="G546" t="s">
        <v>219</v>
      </c>
      <c r="H546">
        <v>0</v>
      </c>
      <c r="I546" t="s">
        <v>220</v>
      </c>
      <c r="J546">
        <v>0</v>
      </c>
      <c r="K546" t="s">
        <v>221</v>
      </c>
      <c r="L546">
        <v>49</v>
      </c>
      <c r="M546" t="s">
        <v>222</v>
      </c>
      <c r="N546">
        <v>49</v>
      </c>
    </row>
    <row r="547" spans="1:14" x14ac:dyDescent="0.3">
      <c r="A547" t="s">
        <v>216</v>
      </c>
      <c r="B547">
        <v>190</v>
      </c>
      <c r="C547" t="s">
        <v>217</v>
      </c>
      <c r="D547">
        <v>147</v>
      </c>
      <c r="E547" t="s">
        <v>218</v>
      </c>
      <c r="F547">
        <v>-43</v>
      </c>
      <c r="G547" t="s">
        <v>219</v>
      </c>
      <c r="H547">
        <v>0</v>
      </c>
      <c r="I547" t="s">
        <v>220</v>
      </c>
      <c r="J547">
        <v>0</v>
      </c>
      <c r="K547" t="s">
        <v>221</v>
      </c>
      <c r="L547">
        <v>49</v>
      </c>
      <c r="M547" t="s">
        <v>222</v>
      </c>
      <c r="N547">
        <v>49</v>
      </c>
    </row>
    <row r="548" spans="1:14" x14ac:dyDescent="0.3">
      <c r="A548" t="s">
        <v>216</v>
      </c>
      <c r="B548">
        <v>81</v>
      </c>
      <c r="C548" t="s">
        <v>217</v>
      </c>
      <c r="D548">
        <v>147</v>
      </c>
      <c r="E548" t="s">
        <v>218</v>
      </c>
      <c r="F548">
        <v>66</v>
      </c>
      <c r="G548" t="s">
        <v>219</v>
      </c>
      <c r="H548">
        <v>109</v>
      </c>
      <c r="I548" t="s">
        <v>220</v>
      </c>
      <c r="J548">
        <v>23</v>
      </c>
      <c r="K548" t="s">
        <v>221</v>
      </c>
      <c r="L548">
        <v>72</v>
      </c>
      <c r="M548" t="s">
        <v>222</v>
      </c>
      <c r="N548">
        <v>72</v>
      </c>
    </row>
    <row r="549" spans="1:14" x14ac:dyDescent="0.3">
      <c r="A549" t="s">
        <v>216</v>
      </c>
      <c r="B549">
        <v>81</v>
      </c>
      <c r="C549" t="s">
        <v>217</v>
      </c>
      <c r="D549">
        <v>147</v>
      </c>
      <c r="E549" t="s">
        <v>218</v>
      </c>
      <c r="F549">
        <v>66</v>
      </c>
      <c r="G549" t="s">
        <v>219</v>
      </c>
      <c r="H549">
        <v>0</v>
      </c>
      <c r="I549" t="s">
        <v>220</v>
      </c>
      <c r="J549">
        <v>0</v>
      </c>
      <c r="K549" t="s">
        <v>221</v>
      </c>
      <c r="L549">
        <v>72</v>
      </c>
      <c r="M549" t="s">
        <v>222</v>
      </c>
      <c r="N549">
        <v>72</v>
      </c>
    </row>
    <row r="550" spans="1:14" x14ac:dyDescent="0.3">
      <c r="A550" t="s">
        <v>216</v>
      </c>
      <c r="B550">
        <v>81</v>
      </c>
      <c r="C550" t="s">
        <v>217</v>
      </c>
      <c r="D550">
        <v>148</v>
      </c>
      <c r="E550" t="s">
        <v>218</v>
      </c>
      <c r="F550">
        <v>67</v>
      </c>
      <c r="G550" t="s">
        <v>219</v>
      </c>
      <c r="H550">
        <v>1</v>
      </c>
      <c r="I550" t="s">
        <v>220</v>
      </c>
      <c r="J550">
        <v>0</v>
      </c>
      <c r="K550" t="s">
        <v>221</v>
      </c>
      <c r="L550">
        <v>72</v>
      </c>
      <c r="M550" t="s">
        <v>222</v>
      </c>
      <c r="N550">
        <v>72</v>
      </c>
    </row>
    <row r="551" spans="1:14" x14ac:dyDescent="0.3">
      <c r="A551" t="s">
        <v>216</v>
      </c>
      <c r="B551">
        <v>123</v>
      </c>
      <c r="C551" t="s">
        <v>217</v>
      </c>
      <c r="D551">
        <v>147</v>
      </c>
      <c r="E551" t="s">
        <v>218</v>
      </c>
      <c r="F551">
        <v>24</v>
      </c>
      <c r="G551" t="s">
        <v>219</v>
      </c>
      <c r="H551">
        <v>-43</v>
      </c>
      <c r="I551" t="s">
        <v>220</v>
      </c>
      <c r="J551">
        <v>-11</v>
      </c>
      <c r="K551" t="s">
        <v>221</v>
      </c>
      <c r="L551">
        <v>61</v>
      </c>
      <c r="M551" t="s">
        <v>222</v>
      </c>
      <c r="N551">
        <v>61</v>
      </c>
    </row>
    <row r="552" spans="1:14" x14ac:dyDescent="0.3">
      <c r="A552" t="s">
        <v>216</v>
      </c>
      <c r="B552">
        <v>123</v>
      </c>
      <c r="C552" t="s">
        <v>217</v>
      </c>
      <c r="D552">
        <v>148</v>
      </c>
      <c r="E552" t="s">
        <v>218</v>
      </c>
      <c r="F552">
        <v>25</v>
      </c>
      <c r="G552" t="s">
        <v>219</v>
      </c>
      <c r="H552">
        <v>1</v>
      </c>
      <c r="I552" t="s">
        <v>220</v>
      </c>
      <c r="J552">
        <v>0</v>
      </c>
      <c r="K552" t="s">
        <v>221</v>
      </c>
      <c r="L552">
        <v>61</v>
      </c>
      <c r="M552" t="s">
        <v>222</v>
      </c>
      <c r="N552">
        <v>61</v>
      </c>
    </row>
    <row r="553" spans="1:14" x14ac:dyDescent="0.3">
      <c r="A553" t="s">
        <v>216</v>
      </c>
      <c r="B553">
        <v>177</v>
      </c>
      <c r="C553" t="s">
        <v>217</v>
      </c>
      <c r="D553">
        <v>147</v>
      </c>
      <c r="E553" t="s">
        <v>218</v>
      </c>
      <c r="F553">
        <v>-30</v>
      </c>
      <c r="G553" t="s">
        <v>219</v>
      </c>
      <c r="H553">
        <v>-55</v>
      </c>
      <c r="I553" t="s">
        <v>220</v>
      </c>
      <c r="J553">
        <v>-13</v>
      </c>
      <c r="K553" t="s">
        <v>221</v>
      </c>
      <c r="L553">
        <v>48</v>
      </c>
      <c r="M553" t="s">
        <v>222</v>
      </c>
      <c r="N553">
        <v>48</v>
      </c>
    </row>
    <row r="554" spans="1:14" x14ac:dyDescent="0.3">
      <c r="A554" t="s">
        <v>216</v>
      </c>
      <c r="B554">
        <v>177</v>
      </c>
      <c r="C554" t="s">
        <v>217</v>
      </c>
      <c r="D554">
        <v>148</v>
      </c>
      <c r="E554" t="s">
        <v>218</v>
      </c>
      <c r="F554">
        <v>-29</v>
      </c>
      <c r="G554" t="s">
        <v>219</v>
      </c>
      <c r="H554">
        <v>1</v>
      </c>
      <c r="I554" t="s">
        <v>220</v>
      </c>
      <c r="J554">
        <v>0</v>
      </c>
      <c r="K554" t="s">
        <v>221</v>
      </c>
      <c r="L554">
        <v>48</v>
      </c>
      <c r="M554" t="s">
        <v>222</v>
      </c>
      <c r="N554">
        <v>48</v>
      </c>
    </row>
    <row r="555" spans="1:14" x14ac:dyDescent="0.3">
      <c r="A555" t="s">
        <v>216</v>
      </c>
      <c r="B555">
        <v>177</v>
      </c>
      <c r="C555" t="s">
        <v>217</v>
      </c>
      <c r="D555">
        <v>147</v>
      </c>
      <c r="E555" t="s">
        <v>218</v>
      </c>
      <c r="F555">
        <v>-30</v>
      </c>
      <c r="G555" t="s">
        <v>219</v>
      </c>
      <c r="H555">
        <v>-1</v>
      </c>
      <c r="I555" t="s">
        <v>220</v>
      </c>
      <c r="J555">
        <v>0</v>
      </c>
      <c r="K555" t="s">
        <v>221</v>
      </c>
      <c r="L555">
        <v>48</v>
      </c>
      <c r="M555" t="s">
        <v>222</v>
      </c>
      <c r="N555">
        <v>48</v>
      </c>
    </row>
    <row r="556" spans="1:14" x14ac:dyDescent="0.3">
      <c r="A556" t="s">
        <v>216</v>
      </c>
      <c r="B556">
        <v>140</v>
      </c>
      <c r="C556" t="s">
        <v>217</v>
      </c>
      <c r="D556">
        <v>148</v>
      </c>
      <c r="E556" t="s">
        <v>218</v>
      </c>
      <c r="F556">
        <v>8</v>
      </c>
      <c r="G556" t="s">
        <v>219</v>
      </c>
      <c r="H556">
        <v>38</v>
      </c>
      <c r="I556" t="s">
        <v>220</v>
      </c>
      <c r="J556">
        <v>10</v>
      </c>
      <c r="K556" t="s">
        <v>221</v>
      </c>
      <c r="L556">
        <v>58</v>
      </c>
      <c r="M556" t="s">
        <v>222</v>
      </c>
      <c r="N556">
        <v>58</v>
      </c>
    </row>
    <row r="557" spans="1:14" x14ac:dyDescent="0.3">
      <c r="A557" t="s">
        <v>216</v>
      </c>
      <c r="B557">
        <v>140</v>
      </c>
      <c r="C557" t="s">
        <v>217</v>
      </c>
      <c r="D557">
        <v>147</v>
      </c>
      <c r="E557" t="s">
        <v>218</v>
      </c>
      <c r="F557">
        <v>7</v>
      </c>
      <c r="G557" t="s">
        <v>219</v>
      </c>
      <c r="H557">
        <v>-1</v>
      </c>
      <c r="I557" t="s">
        <v>220</v>
      </c>
      <c r="J557">
        <v>0</v>
      </c>
      <c r="K557" t="s">
        <v>221</v>
      </c>
      <c r="L557">
        <v>58</v>
      </c>
      <c r="M557" t="s">
        <v>222</v>
      </c>
      <c r="N557">
        <v>58</v>
      </c>
    </row>
    <row r="558" spans="1:14" x14ac:dyDescent="0.3">
      <c r="A558" t="s">
        <v>216</v>
      </c>
      <c r="B558">
        <v>140</v>
      </c>
      <c r="C558" t="s">
        <v>217</v>
      </c>
      <c r="D558">
        <v>148</v>
      </c>
      <c r="E558" t="s">
        <v>218</v>
      </c>
      <c r="F558">
        <v>8</v>
      </c>
      <c r="G558" t="s">
        <v>219</v>
      </c>
      <c r="H558">
        <v>1</v>
      </c>
      <c r="I558" t="s">
        <v>220</v>
      </c>
      <c r="J558">
        <v>0</v>
      </c>
      <c r="K558" t="s">
        <v>221</v>
      </c>
      <c r="L558">
        <v>58</v>
      </c>
      <c r="M558" t="s">
        <v>222</v>
      </c>
      <c r="N558">
        <v>58</v>
      </c>
    </row>
    <row r="559" spans="1:14" x14ac:dyDescent="0.3">
      <c r="A559" t="s">
        <v>216</v>
      </c>
      <c r="B559">
        <v>101</v>
      </c>
      <c r="C559" t="s">
        <v>217</v>
      </c>
      <c r="D559">
        <v>147</v>
      </c>
      <c r="E559" t="s">
        <v>218</v>
      </c>
      <c r="F559">
        <v>46</v>
      </c>
      <c r="G559" t="s">
        <v>219</v>
      </c>
      <c r="H559">
        <v>38</v>
      </c>
      <c r="I559" t="s">
        <v>220</v>
      </c>
      <c r="J559">
        <v>11</v>
      </c>
      <c r="K559" t="s">
        <v>221</v>
      </c>
      <c r="L559">
        <v>69</v>
      </c>
      <c r="M559" t="s">
        <v>222</v>
      </c>
      <c r="N559">
        <v>69</v>
      </c>
    </row>
    <row r="560" spans="1:14" x14ac:dyDescent="0.3">
      <c r="A560" t="s">
        <v>216</v>
      </c>
      <c r="B560">
        <v>101</v>
      </c>
      <c r="C560" t="s">
        <v>217</v>
      </c>
      <c r="D560">
        <v>148</v>
      </c>
      <c r="E560" t="s">
        <v>218</v>
      </c>
      <c r="F560">
        <v>47</v>
      </c>
      <c r="G560" t="s">
        <v>219</v>
      </c>
      <c r="H560">
        <v>1</v>
      </c>
      <c r="I560" t="s">
        <v>220</v>
      </c>
      <c r="J560">
        <v>0</v>
      </c>
      <c r="K560" t="s">
        <v>221</v>
      </c>
      <c r="L560">
        <v>69</v>
      </c>
      <c r="M560" t="s">
        <v>222</v>
      </c>
      <c r="N560">
        <v>69</v>
      </c>
    </row>
    <row r="561" spans="1:14" x14ac:dyDescent="0.3">
      <c r="A561" t="s">
        <v>216</v>
      </c>
      <c r="B561">
        <v>101</v>
      </c>
      <c r="C561" t="s">
        <v>217</v>
      </c>
      <c r="D561">
        <v>147</v>
      </c>
      <c r="E561" t="s">
        <v>218</v>
      </c>
      <c r="F561">
        <v>46</v>
      </c>
      <c r="G561" t="s">
        <v>219</v>
      </c>
      <c r="H561">
        <v>-1</v>
      </c>
      <c r="I561" t="s">
        <v>220</v>
      </c>
      <c r="J561">
        <v>0</v>
      </c>
      <c r="K561" t="s">
        <v>221</v>
      </c>
      <c r="L561">
        <v>69</v>
      </c>
      <c r="M561" t="s">
        <v>222</v>
      </c>
      <c r="N561">
        <v>69</v>
      </c>
    </row>
    <row r="562" spans="1:14" x14ac:dyDescent="0.3">
      <c r="A562" t="s">
        <v>216</v>
      </c>
      <c r="B562">
        <v>152</v>
      </c>
      <c r="C562" t="s">
        <v>217</v>
      </c>
      <c r="D562">
        <v>148</v>
      </c>
      <c r="E562" t="s">
        <v>218</v>
      </c>
      <c r="F562">
        <v>-4</v>
      </c>
      <c r="G562" t="s">
        <v>219</v>
      </c>
      <c r="H562">
        <v>-50</v>
      </c>
      <c r="I562" t="s">
        <v>220</v>
      </c>
      <c r="J562">
        <v>-11</v>
      </c>
      <c r="K562" t="s">
        <v>221</v>
      </c>
      <c r="L562">
        <v>58</v>
      </c>
      <c r="M562" t="s">
        <v>222</v>
      </c>
      <c r="N562">
        <v>58</v>
      </c>
    </row>
    <row r="563" spans="1:14" x14ac:dyDescent="0.3">
      <c r="A563" t="s">
        <v>216</v>
      </c>
      <c r="B563">
        <v>152</v>
      </c>
      <c r="C563" t="s">
        <v>217</v>
      </c>
      <c r="D563">
        <v>147</v>
      </c>
      <c r="E563" t="s">
        <v>218</v>
      </c>
      <c r="F563">
        <v>-5</v>
      </c>
      <c r="G563" t="s">
        <v>219</v>
      </c>
      <c r="H563">
        <v>-1</v>
      </c>
      <c r="I563" t="s">
        <v>220</v>
      </c>
      <c r="J563">
        <v>0</v>
      </c>
      <c r="K563" t="s">
        <v>221</v>
      </c>
      <c r="L563">
        <v>58</v>
      </c>
      <c r="M563" t="s">
        <v>222</v>
      </c>
      <c r="N563">
        <v>58</v>
      </c>
    </row>
    <row r="564" spans="1:14" x14ac:dyDescent="0.3">
      <c r="A564" t="s">
        <v>216</v>
      </c>
      <c r="B564">
        <v>188</v>
      </c>
      <c r="C564" t="s">
        <v>217</v>
      </c>
      <c r="D564">
        <v>148</v>
      </c>
      <c r="E564" t="s">
        <v>218</v>
      </c>
      <c r="F564">
        <v>-40</v>
      </c>
      <c r="G564" t="s">
        <v>219</v>
      </c>
      <c r="H564">
        <v>-35</v>
      </c>
      <c r="I564" t="s">
        <v>220</v>
      </c>
      <c r="J564">
        <v>-6</v>
      </c>
      <c r="K564" t="s">
        <v>221</v>
      </c>
      <c r="L564">
        <v>52</v>
      </c>
      <c r="M564" t="s">
        <v>222</v>
      </c>
      <c r="N564">
        <v>52</v>
      </c>
    </row>
    <row r="565" spans="1:14" x14ac:dyDescent="0.3">
      <c r="A565" t="s">
        <v>216</v>
      </c>
      <c r="B565">
        <v>188</v>
      </c>
      <c r="C565" t="s">
        <v>217</v>
      </c>
      <c r="D565">
        <v>161</v>
      </c>
      <c r="E565" t="s">
        <v>218</v>
      </c>
      <c r="F565">
        <v>-27</v>
      </c>
      <c r="G565" t="s">
        <v>219</v>
      </c>
      <c r="H565">
        <v>13</v>
      </c>
      <c r="I565" t="s">
        <v>220</v>
      </c>
      <c r="J565">
        <v>18</v>
      </c>
      <c r="K565" t="s">
        <v>221</v>
      </c>
      <c r="L565">
        <v>70</v>
      </c>
      <c r="M565" t="s">
        <v>222</v>
      </c>
      <c r="N565">
        <v>70</v>
      </c>
    </row>
    <row r="566" spans="1:14" x14ac:dyDescent="0.3">
      <c r="A566" t="s">
        <v>216</v>
      </c>
      <c r="B566">
        <v>160</v>
      </c>
      <c r="C566" t="s">
        <v>217</v>
      </c>
      <c r="D566">
        <v>176</v>
      </c>
      <c r="E566" t="s">
        <v>218</v>
      </c>
      <c r="F566">
        <v>16</v>
      </c>
      <c r="G566" t="s">
        <v>219</v>
      </c>
      <c r="H566">
        <v>43</v>
      </c>
      <c r="I566" t="s">
        <v>220</v>
      </c>
      <c r="J566">
        <v>20</v>
      </c>
      <c r="K566" t="s">
        <v>221</v>
      </c>
      <c r="L566">
        <v>90</v>
      </c>
      <c r="M566" t="s">
        <v>222</v>
      </c>
      <c r="N566">
        <v>90</v>
      </c>
    </row>
    <row r="567" spans="1:14" x14ac:dyDescent="0.3">
      <c r="A567" t="s">
        <v>216</v>
      </c>
      <c r="B567">
        <v>160</v>
      </c>
      <c r="C567" t="s">
        <v>217</v>
      </c>
      <c r="D567">
        <v>185</v>
      </c>
      <c r="E567" t="s">
        <v>218</v>
      </c>
      <c r="F567">
        <v>25</v>
      </c>
      <c r="G567" t="s">
        <v>219</v>
      </c>
      <c r="H567">
        <v>9</v>
      </c>
      <c r="I567" t="s">
        <v>220</v>
      </c>
      <c r="J567">
        <v>0</v>
      </c>
      <c r="K567" t="s">
        <v>221</v>
      </c>
      <c r="L567">
        <v>90</v>
      </c>
      <c r="M567" t="s">
        <v>222</v>
      </c>
      <c r="N567">
        <v>90</v>
      </c>
    </row>
    <row r="568" spans="1:14" x14ac:dyDescent="0.3">
      <c r="A568" t="s">
        <v>216</v>
      </c>
      <c r="B568">
        <v>192</v>
      </c>
      <c r="C568" t="s">
        <v>217</v>
      </c>
      <c r="D568">
        <v>193</v>
      </c>
      <c r="E568" t="s">
        <v>218</v>
      </c>
      <c r="F568">
        <v>1</v>
      </c>
      <c r="G568" t="s">
        <v>219</v>
      </c>
      <c r="H568">
        <v>-24</v>
      </c>
      <c r="I568" t="s">
        <v>220</v>
      </c>
      <c r="J568">
        <v>0</v>
      </c>
      <c r="K568" t="s">
        <v>221</v>
      </c>
      <c r="L568">
        <v>90</v>
      </c>
      <c r="M568" t="s">
        <v>222</v>
      </c>
      <c r="N568">
        <v>90</v>
      </c>
    </row>
    <row r="569" spans="1:14" x14ac:dyDescent="0.3">
      <c r="A569" t="s">
        <v>216</v>
      </c>
      <c r="B569">
        <v>270</v>
      </c>
      <c r="C569" t="s">
        <v>217</v>
      </c>
      <c r="D569">
        <v>197</v>
      </c>
      <c r="E569" t="s">
        <v>218</v>
      </c>
      <c r="F569">
        <v>-73</v>
      </c>
      <c r="G569" t="s">
        <v>219</v>
      </c>
      <c r="H569">
        <v>-74</v>
      </c>
      <c r="I569" t="s">
        <v>220</v>
      </c>
      <c r="J569">
        <v>-17</v>
      </c>
      <c r="K569" t="s">
        <v>221</v>
      </c>
      <c r="L569">
        <v>73</v>
      </c>
      <c r="M569" t="s">
        <v>222</v>
      </c>
      <c r="N569">
        <v>73</v>
      </c>
    </row>
    <row r="570" spans="1:14" x14ac:dyDescent="0.3">
      <c r="A570" t="s">
        <v>216</v>
      </c>
      <c r="B570">
        <v>279</v>
      </c>
      <c r="C570" t="s">
        <v>217</v>
      </c>
      <c r="D570">
        <v>196</v>
      </c>
      <c r="E570" t="s">
        <v>218</v>
      </c>
      <c r="F570">
        <v>-83</v>
      </c>
      <c r="G570" t="s">
        <v>219</v>
      </c>
      <c r="H570">
        <v>-10</v>
      </c>
      <c r="I570" t="s">
        <v>220</v>
      </c>
      <c r="J570">
        <v>0</v>
      </c>
      <c r="K570" t="s">
        <v>221</v>
      </c>
      <c r="L570">
        <v>73</v>
      </c>
      <c r="M570" t="s">
        <v>222</v>
      </c>
      <c r="N570">
        <v>73</v>
      </c>
    </row>
    <row r="571" spans="1:14" x14ac:dyDescent="0.3">
      <c r="A571" t="s">
        <v>216</v>
      </c>
      <c r="B571">
        <v>279</v>
      </c>
      <c r="C571" t="s">
        <v>217</v>
      </c>
      <c r="D571">
        <v>196</v>
      </c>
      <c r="E571" t="s">
        <v>218</v>
      </c>
      <c r="F571">
        <v>-83</v>
      </c>
      <c r="G571" t="s">
        <v>219</v>
      </c>
      <c r="H571">
        <v>0</v>
      </c>
      <c r="I571" t="s">
        <v>220</v>
      </c>
      <c r="J571">
        <v>0</v>
      </c>
      <c r="K571" t="s">
        <v>221</v>
      </c>
      <c r="L571">
        <v>73</v>
      </c>
      <c r="M571" t="s">
        <v>222</v>
      </c>
      <c r="N571">
        <v>73</v>
      </c>
    </row>
    <row r="572" spans="1:14" x14ac:dyDescent="0.3">
      <c r="A572" t="s">
        <v>216</v>
      </c>
      <c r="B572">
        <v>254</v>
      </c>
      <c r="C572" t="s">
        <v>217</v>
      </c>
      <c r="D572">
        <v>196</v>
      </c>
      <c r="E572" t="s">
        <v>218</v>
      </c>
      <c r="F572">
        <v>-58</v>
      </c>
      <c r="G572" t="s">
        <v>219</v>
      </c>
      <c r="H572">
        <v>25</v>
      </c>
      <c r="I572" t="s">
        <v>220</v>
      </c>
      <c r="J572">
        <v>5</v>
      </c>
      <c r="K572" t="s">
        <v>221</v>
      </c>
      <c r="L572">
        <v>78</v>
      </c>
      <c r="M572" t="s">
        <v>222</v>
      </c>
      <c r="N572">
        <v>78</v>
      </c>
    </row>
    <row r="573" spans="1:14" x14ac:dyDescent="0.3">
      <c r="A573" t="s">
        <v>216</v>
      </c>
      <c r="B573">
        <v>241</v>
      </c>
      <c r="C573" t="s">
        <v>217</v>
      </c>
      <c r="D573">
        <v>196</v>
      </c>
      <c r="E573" t="s">
        <v>218</v>
      </c>
      <c r="F573">
        <v>-45</v>
      </c>
      <c r="G573" t="s">
        <v>219</v>
      </c>
      <c r="H573">
        <v>13</v>
      </c>
      <c r="I573" t="s">
        <v>220</v>
      </c>
      <c r="J573">
        <v>7</v>
      </c>
      <c r="K573" t="s">
        <v>221</v>
      </c>
      <c r="L573">
        <v>85</v>
      </c>
      <c r="M573" t="s">
        <v>222</v>
      </c>
      <c r="N573">
        <v>85</v>
      </c>
    </row>
    <row r="574" spans="1:14" x14ac:dyDescent="0.3">
      <c r="A574" t="s">
        <v>216</v>
      </c>
      <c r="B574">
        <v>241</v>
      </c>
      <c r="C574" t="s">
        <v>217</v>
      </c>
      <c r="D574">
        <v>196</v>
      </c>
      <c r="E574" t="s">
        <v>218</v>
      </c>
      <c r="F574">
        <v>-45</v>
      </c>
      <c r="G574" t="s">
        <v>219</v>
      </c>
      <c r="H574">
        <v>0</v>
      </c>
      <c r="I574" t="s">
        <v>220</v>
      </c>
      <c r="J574">
        <v>0</v>
      </c>
      <c r="K574" t="s">
        <v>221</v>
      </c>
      <c r="L574">
        <v>85</v>
      </c>
      <c r="M574" t="s">
        <v>222</v>
      </c>
      <c r="N574">
        <v>85</v>
      </c>
    </row>
    <row r="575" spans="1:14" x14ac:dyDescent="0.3">
      <c r="A575" t="s">
        <v>216</v>
      </c>
      <c r="B575">
        <v>254</v>
      </c>
      <c r="C575" t="s">
        <v>217</v>
      </c>
      <c r="D575">
        <v>196</v>
      </c>
      <c r="E575" t="s">
        <v>218</v>
      </c>
      <c r="F575">
        <v>-58</v>
      </c>
      <c r="G575" t="s">
        <v>219</v>
      </c>
      <c r="H575">
        <v>-13</v>
      </c>
      <c r="I575" t="s">
        <v>220</v>
      </c>
      <c r="J575">
        <v>0</v>
      </c>
      <c r="K575" t="s">
        <v>221</v>
      </c>
      <c r="L575">
        <v>85</v>
      </c>
      <c r="M575" t="s">
        <v>222</v>
      </c>
      <c r="N575">
        <v>85</v>
      </c>
    </row>
    <row r="576" spans="1:14" x14ac:dyDescent="0.3">
      <c r="A576" t="s">
        <v>216</v>
      </c>
      <c r="B576">
        <v>282</v>
      </c>
      <c r="C576" t="s">
        <v>217</v>
      </c>
      <c r="D576">
        <v>197</v>
      </c>
      <c r="E576" t="s">
        <v>218</v>
      </c>
      <c r="F576">
        <v>-85</v>
      </c>
      <c r="G576" t="s">
        <v>219</v>
      </c>
      <c r="H576">
        <v>-27</v>
      </c>
      <c r="I576" t="s">
        <v>220</v>
      </c>
      <c r="J576">
        <v>0</v>
      </c>
      <c r="K576" t="s">
        <v>221</v>
      </c>
      <c r="L576">
        <v>85</v>
      </c>
      <c r="M576" t="s">
        <v>222</v>
      </c>
      <c r="N576">
        <v>85</v>
      </c>
    </row>
    <row r="577" spans="1:14" x14ac:dyDescent="0.3">
      <c r="A577" t="s">
        <v>216</v>
      </c>
      <c r="B577">
        <v>290</v>
      </c>
      <c r="C577" t="s">
        <v>217</v>
      </c>
      <c r="D577">
        <v>196</v>
      </c>
      <c r="E577" t="s">
        <v>218</v>
      </c>
      <c r="F577">
        <v>-94</v>
      </c>
      <c r="G577" t="s">
        <v>219</v>
      </c>
      <c r="H577">
        <v>-9</v>
      </c>
      <c r="I577" t="s">
        <v>220</v>
      </c>
      <c r="J577">
        <v>-2</v>
      </c>
      <c r="K577" t="s">
        <v>221</v>
      </c>
      <c r="L577">
        <v>83</v>
      </c>
      <c r="M577" t="s">
        <v>222</v>
      </c>
      <c r="N577">
        <v>83</v>
      </c>
    </row>
    <row r="578" spans="1:14" x14ac:dyDescent="0.3">
      <c r="A578" t="s">
        <v>216</v>
      </c>
      <c r="B578">
        <v>290</v>
      </c>
      <c r="C578" t="s">
        <v>217</v>
      </c>
      <c r="D578">
        <v>200</v>
      </c>
      <c r="E578" t="s">
        <v>218</v>
      </c>
      <c r="F578">
        <v>-90</v>
      </c>
      <c r="G578" t="s">
        <v>219</v>
      </c>
      <c r="H578">
        <v>4</v>
      </c>
      <c r="I578" t="s">
        <v>220</v>
      </c>
      <c r="J578">
        <v>-2</v>
      </c>
      <c r="K578" t="s">
        <v>221</v>
      </c>
      <c r="L578">
        <v>81</v>
      </c>
      <c r="M578" t="s">
        <v>222</v>
      </c>
      <c r="N578">
        <v>81</v>
      </c>
    </row>
    <row r="579" spans="1:14" x14ac:dyDescent="0.3">
      <c r="A579" t="s">
        <v>216</v>
      </c>
      <c r="B579">
        <v>288</v>
      </c>
      <c r="C579" t="s">
        <v>217</v>
      </c>
      <c r="D579">
        <v>216</v>
      </c>
      <c r="E579" t="s">
        <v>218</v>
      </c>
      <c r="F579">
        <v>-72</v>
      </c>
      <c r="G579" t="s">
        <v>219</v>
      </c>
      <c r="H579">
        <v>18</v>
      </c>
      <c r="I579" t="s">
        <v>220</v>
      </c>
      <c r="J579">
        <v>5</v>
      </c>
      <c r="K579" t="s">
        <v>221</v>
      </c>
      <c r="L579">
        <v>86</v>
      </c>
      <c r="M579" t="s">
        <v>222</v>
      </c>
      <c r="N579">
        <v>86</v>
      </c>
    </row>
    <row r="580" spans="1:14" x14ac:dyDescent="0.3">
      <c r="A580" t="s">
        <v>216</v>
      </c>
      <c r="B580">
        <v>283</v>
      </c>
      <c r="C580" t="s">
        <v>217</v>
      </c>
      <c r="D580">
        <v>231</v>
      </c>
      <c r="E580" t="s">
        <v>218</v>
      </c>
      <c r="F580">
        <v>-52</v>
      </c>
      <c r="G580" t="s">
        <v>219</v>
      </c>
      <c r="H580">
        <v>20</v>
      </c>
      <c r="I580" t="s">
        <v>220</v>
      </c>
      <c r="J580">
        <v>5</v>
      </c>
      <c r="K580" t="s">
        <v>221</v>
      </c>
      <c r="L580">
        <v>91</v>
      </c>
      <c r="M580" t="s">
        <v>222</v>
      </c>
      <c r="N580">
        <v>91</v>
      </c>
    </row>
    <row r="581" spans="1:14" x14ac:dyDescent="0.3">
      <c r="A581" t="s">
        <v>216</v>
      </c>
      <c r="B581">
        <v>276</v>
      </c>
      <c r="C581" t="s">
        <v>217</v>
      </c>
      <c r="D581">
        <v>232</v>
      </c>
      <c r="E581" t="s">
        <v>218</v>
      </c>
      <c r="F581">
        <v>-44</v>
      </c>
      <c r="G581" t="s">
        <v>219</v>
      </c>
      <c r="H581">
        <v>8</v>
      </c>
      <c r="I581" t="s">
        <v>220</v>
      </c>
      <c r="J581">
        <v>0</v>
      </c>
      <c r="K581" t="s">
        <v>221</v>
      </c>
      <c r="L581">
        <v>91</v>
      </c>
      <c r="M581" t="s">
        <v>222</v>
      </c>
      <c r="N581">
        <v>91</v>
      </c>
    </row>
    <row r="582" spans="1:14" x14ac:dyDescent="0.3">
      <c r="A582" t="s">
        <v>216</v>
      </c>
      <c r="B582">
        <v>285</v>
      </c>
      <c r="C582" t="s">
        <v>217</v>
      </c>
      <c r="D582">
        <v>233</v>
      </c>
      <c r="E582" t="s">
        <v>218</v>
      </c>
      <c r="F582">
        <v>-52</v>
      </c>
      <c r="G582" t="s">
        <v>219</v>
      </c>
      <c r="H582">
        <v>-8</v>
      </c>
      <c r="I582" t="s">
        <v>220</v>
      </c>
      <c r="J582">
        <v>0</v>
      </c>
      <c r="K582" t="s">
        <v>221</v>
      </c>
      <c r="L582">
        <v>91</v>
      </c>
      <c r="M582" t="s">
        <v>222</v>
      </c>
      <c r="N582">
        <v>91</v>
      </c>
    </row>
    <row r="583" spans="1:14" x14ac:dyDescent="0.3">
      <c r="A583" t="s">
        <v>216</v>
      </c>
      <c r="B583">
        <v>285</v>
      </c>
      <c r="C583" t="s">
        <v>217</v>
      </c>
      <c r="D583">
        <v>233</v>
      </c>
      <c r="E583" t="s">
        <v>218</v>
      </c>
      <c r="F583">
        <v>-52</v>
      </c>
      <c r="G583" t="s">
        <v>219</v>
      </c>
      <c r="H583">
        <v>0</v>
      </c>
      <c r="I583" t="s">
        <v>220</v>
      </c>
      <c r="J583">
        <v>0</v>
      </c>
      <c r="K583" t="s">
        <v>221</v>
      </c>
      <c r="L583">
        <v>91</v>
      </c>
      <c r="M583" t="s">
        <v>222</v>
      </c>
      <c r="N583">
        <v>91</v>
      </c>
    </row>
    <row r="584" spans="1:14" x14ac:dyDescent="0.3">
      <c r="A584" t="s">
        <v>216</v>
      </c>
      <c r="B584">
        <v>304</v>
      </c>
      <c r="C584" t="s">
        <v>217</v>
      </c>
      <c r="D584">
        <v>233</v>
      </c>
      <c r="E584" t="s">
        <v>218</v>
      </c>
      <c r="F584">
        <v>-71</v>
      </c>
      <c r="G584" t="s">
        <v>219</v>
      </c>
      <c r="H584">
        <v>-19</v>
      </c>
      <c r="I584" t="s">
        <v>220</v>
      </c>
      <c r="J584">
        <v>0</v>
      </c>
      <c r="K584" t="s">
        <v>221</v>
      </c>
      <c r="L584">
        <v>91</v>
      </c>
      <c r="M584" t="s">
        <v>222</v>
      </c>
      <c r="N584">
        <v>91</v>
      </c>
    </row>
    <row r="585" spans="1:14" x14ac:dyDescent="0.3">
      <c r="A585" t="s">
        <v>216</v>
      </c>
      <c r="B585">
        <v>310</v>
      </c>
      <c r="C585" t="s">
        <v>217</v>
      </c>
      <c r="D585">
        <v>232</v>
      </c>
      <c r="E585" t="s">
        <v>218</v>
      </c>
      <c r="F585">
        <v>-78</v>
      </c>
      <c r="G585" t="s">
        <v>219</v>
      </c>
      <c r="H585">
        <v>-7</v>
      </c>
      <c r="I585" t="s">
        <v>220</v>
      </c>
      <c r="J585">
        <v>0</v>
      </c>
      <c r="K585" t="s">
        <v>221</v>
      </c>
      <c r="L585">
        <v>91</v>
      </c>
      <c r="M585" t="s">
        <v>222</v>
      </c>
      <c r="N585">
        <v>91</v>
      </c>
    </row>
    <row r="586" spans="1:14" x14ac:dyDescent="0.3">
      <c r="A586" t="s">
        <v>216</v>
      </c>
      <c r="B586">
        <v>324</v>
      </c>
      <c r="C586" t="s">
        <v>217</v>
      </c>
      <c r="D586">
        <v>233</v>
      </c>
      <c r="E586" t="s">
        <v>218</v>
      </c>
      <c r="F586">
        <v>-91</v>
      </c>
      <c r="G586" t="s">
        <v>219</v>
      </c>
      <c r="H586">
        <v>-13</v>
      </c>
      <c r="I586" t="s">
        <v>220</v>
      </c>
      <c r="J586">
        <v>-2</v>
      </c>
      <c r="K586" t="s">
        <v>221</v>
      </c>
      <c r="L586">
        <v>89</v>
      </c>
      <c r="M586" t="s">
        <v>222</v>
      </c>
      <c r="N586">
        <v>89</v>
      </c>
    </row>
    <row r="587" spans="1:14" x14ac:dyDescent="0.3">
      <c r="A587" t="s">
        <v>216</v>
      </c>
      <c r="B587">
        <v>321</v>
      </c>
      <c r="C587" t="s">
        <v>217</v>
      </c>
      <c r="D587">
        <v>233</v>
      </c>
      <c r="E587" t="s">
        <v>218</v>
      </c>
      <c r="F587">
        <v>-88</v>
      </c>
      <c r="G587" t="s">
        <v>219</v>
      </c>
      <c r="H587">
        <v>3</v>
      </c>
      <c r="I587" t="s">
        <v>220</v>
      </c>
      <c r="J587">
        <v>0</v>
      </c>
      <c r="K587" t="s">
        <v>221</v>
      </c>
      <c r="L587">
        <v>89</v>
      </c>
      <c r="M587" t="s">
        <v>222</v>
      </c>
      <c r="N587">
        <v>89</v>
      </c>
    </row>
    <row r="588" spans="1:14" x14ac:dyDescent="0.3">
      <c r="A588" t="s">
        <v>216</v>
      </c>
      <c r="B588">
        <v>319</v>
      </c>
      <c r="C588" t="s">
        <v>217</v>
      </c>
      <c r="D588">
        <v>232</v>
      </c>
      <c r="E588" t="s">
        <v>218</v>
      </c>
      <c r="F588">
        <v>-87</v>
      </c>
      <c r="G588" t="s">
        <v>219</v>
      </c>
      <c r="H588">
        <v>1</v>
      </c>
      <c r="I588" t="s">
        <v>220</v>
      </c>
      <c r="J588">
        <v>0</v>
      </c>
      <c r="K588" t="s">
        <v>221</v>
      </c>
      <c r="L588">
        <v>89</v>
      </c>
      <c r="M588" t="s">
        <v>222</v>
      </c>
      <c r="N588">
        <v>89</v>
      </c>
    </row>
    <row r="589" spans="1:14" x14ac:dyDescent="0.3">
      <c r="A589" t="s">
        <v>216</v>
      </c>
      <c r="B589">
        <v>314</v>
      </c>
      <c r="C589" t="s">
        <v>217</v>
      </c>
      <c r="D589">
        <v>232</v>
      </c>
      <c r="E589" t="s">
        <v>218</v>
      </c>
      <c r="F589">
        <v>-82</v>
      </c>
      <c r="G589" t="s">
        <v>219</v>
      </c>
      <c r="H589">
        <v>5</v>
      </c>
      <c r="I589" t="s">
        <v>220</v>
      </c>
      <c r="J589">
        <v>0</v>
      </c>
      <c r="K589" t="s">
        <v>221</v>
      </c>
      <c r="L589">
        <v>89</v>
      </c>
      <c r="M589" t="s">
        <v>222</v>
      </c>
      <c r="N589">
        <v>89</v>
      </c>
    </row>
    <row r="590" spans="1:14" x14ac:dyDescent="0.3">
      <c r="A590" t="s">
        <v>216</v>
      </c>
      <c r="B590">
        <v>314</v>
      </c>
      <c r="C590" t="s">
        <v>217</v>
      </c>
      <c r="D590">
        <v>232</v>
      </c>
      <c r="E590" t="s">
        <v>218</v>
      </c>
      <c r="F590">
        <v>-82</v>
      </c>
      <c r="G590" t="s">
        <v>219</v>
      </c>
      <c r="H590">
        <v>0</v>
      </c>
      <c r="I590" t="s">
        <v>220</v>
      </c>
      <c r="J590">
        <v>0</v>
      </c>
      <c r="K590" t="s">
        <v>221</v>
      </c>
      <c r="L590">
        <v>89</v>
      </c>
      <c r="M590" t="s">
        <v>222</v>
      </c>
      <c r="N590">
        <v>89</v>
      </c>
    </row>
    <row r="591" spans="1:14" x14ac:dyDescent="0.3">
      <c r="A591" t="s">
        <v>216</v>
      </c>
      <c r="B591">
        <v>315</v>
      </c>
      <c r="C591" t="s">
        <v>217</v>
      </c>
      <c r="D591">
        <v>233</v>
      </c>
      <c r="E591" t="s">
        <v>218</v>
      </c>
      <c r="F591">
        <v>-82</v>
      </c>
      <c r="G591" t="s">
        <v>219</v>
      </c>
      <c r="H591">
        <v>0</v>
      </c>
      <c r="I591" t="s">
        <v>220</v>
      </c>
      <c r="J591">
        <v>0</v>
      </c>
      <c r="K591" t="s">
        <v>221</v>
      </c>
      <c r="L591">
        <v>89</v>
      </c>
      <c r="M591" t="s">
        <v>222</v>
      </c>
      <c r="N591">
        <v>89</v>
      </c>
    </row>
    <row r="592" spans="1:14" x14ac:dyDescent="0.3">
      <c r="A592" t="s">
        <v>216</v>
      </c>
      <c r="B592">
        <v>316</v>
      </c>
      <c r="C592" t="s">
        <v>217</v>
      </c>
      <c r="D592">
        <v>232</v>
      </c>
      <c r="E592" t="s">
        <v>218</v>
      </c>
      <c r="F592">
        <v>-84</v>
      </c>
      <c r="G592" t="s">
        <v>219</v>
      </c>
      <c r="H592">
        <v>-2</v>
      </c>
      <c r="I592" t="s">
        <v>220</v>
      </c>
      <c r="J592">
        <v>0</v>
      </c>
      <c r="K592" t="s">
        <v>221</v>
      </c>
      <c r="L592">
        <v>89</v>
      </c>
      <c r="M592" t="s">
        <v>222</v>
      </c>
      <c r="N592">
        <v>89</v>
      </c>
    </row>
    <row r="593" spans="1:14" x14ac:dyDescent="0.3">
      <c r="A593" t="s">
        <v>216</v>
      </c>
      <c r="B593">
        <v>306</v>
      </c>
      <c r="C593" t="s">
        <v>217</v>
      </c>
      <c r="D593">
        <v>233</v>
      </c>
      <c r="E593" t="s">
        <v>218</v>
      </c>
      <c r="F593">
        <v>-73</v>
      </c>
      <c r="G593" t="s">
        <v>219</v>
      </c>
      <c r="H593">
        <v>11</v>
      </c>
      <c r="I593" t="s">
        <v>220</v>
      </c>
      <c r="J593">
        <v>5</v>
      </c>
      <c r="K593" t="s">
        <v>221</v>
      </c>
      <c r="L593">
        <v>94</v>
      </c>
      <c r="M593" t="s">
        <v>222</v>
      </c>
      <c r="N593">
        <v>94</v>
      </c>
    </row>
    <row r="594" spans="1:14" x14ac:dyDescent="0.3">
      <c r="A594" t="s">
        <v>216</v>
      </c>
      <c r="B594">
        <v>313</v>
      </c>
      <c r="C594" t="s">
        <v>217</v>
      </c>
      <c r="D594">
        <v>232</v>
      </c>
      <c r="E594" t="s">
        <v>218</v>
      </c>
      <c r="F594">
        <v>-81</v>
      </c>
      <c r="G594" t="s">
        <v>219</v>
      </c>
      <c r="H594">
        <v>-8</v>
      </c>
      <c r="I594" t="s">
        <v>220</v>
      </c>
      <c r="J594">
        <v>0</v>
      </c>
      <c r="K594" t="s">
        <v>221</v>
      </c>
      <c r="L594">
        <v>94</v>
      </c>
      <c r="M594" t="s">
        <v>222</v>
      </c>
      <c r="N594">
        <v>94</v>
      </c>
    </row>
    <row r="595" spans="1:14" x14ac:dyDescent="0.3">
      <c r="A595" t="s">
        <v>216</v>
      </c>
      <c r="B595">
        <v>321</v>
      </c>
      <c r="C595" t="s">
        <v>217</v>
      </c>
      <c r="D595">
        <v>232</v>
      </c>
      <c r="E595" t="s">
        <v>218</v>
      </c>
      <c r="F595">
        <v>-89</v>
      </c>
      <c r="G595" t="s">
        <v>219</v>
      </c>
      <c r="H595">
        <v>-8</v>
      </c>
      <c r="I595" t="s">
        <v>220</v>
      </c>
      <c r="J595">
        <v>0</v>
      </c>
      <c r="K595" t="s">
        <v>221</v>
      </c>
      <c r="L595">
        <v>94</v>
      </c>
      <c r="M595" t="s">
        <v>222</v>
      </c>
      <c r="N595">
        <v>94</v>
      </c>
    </row>
    <row r="596" spans="1:14" x14ac:dyDescent="0.3">
      <c r="A596" t="s">
        <v>216</v>
      </c>
      <c r="B596">
        <v>328</v>
      </c>
      <c r="C596" t="s">
        <v>217</v>
      </c>
      <c r="D596">
        <v>232</v>
      </c>
      <c r="E596" t="s">
        <v>218</v>
      </c>
      <c r="F596">
        <v>-96</v>
      </c>
      <c r="G596" t="s">
        <v>219</v>
      </c>
      <c r="H596">
        <v>-7</v>
      </c>
      <c r="I596" t="s">
        <v>220</v>
      </c>
      <c r="J596">
        <v>-2</v>
      </c>
      <c r="K596" t="s">
        <v>221</v>
      </c>
      <c r="L596">
        <v>92</v>
      </c>
      <c r="M596" t="s">
        <v>222</v>
      </c>
      <c r="N596">
        <v>92</v>
      </c>
    </row>
    <row r="597" spans="1:14" x14ac:dyDescent="0.3">
      <c r="A597" t="s">
        <v>216</v>
      </c>
      <c r="B597">
        <v>327</v>
      </c>
      <c r="C597" t="s">
        <v>217</v>
      </c>
      <c r="D597">
        <v>232</v>
      </c>
      <c r="E597" t="s">
        <v>218</v>
      </c>
      <c r="F597">
        <v>-95</v>
      </c>
      <c r="G597" t="s">
        <v>219</v>
      </c>
      <c r="H597">
        <v>1</v>
      </c>
      <c r="I597" t="s">
        <v>220</v>
      </c>
      <c r="J597">
        <v>-2</v>
      </c>
      <c r="K597" t="s">
        <v>221</v>
      </c>
      <c r="L597">
        <v>90</v>
      </c>
      <c r="M597" t="s">
        <v>222</v>
      </c>
      <c r="N597">
        <v>90</v>
      </c>
    </row>
    <row r="598" spans="1:14" x14ac:dyDescent="0.3">
      <c r="A598" t="s">
        <v>216</v>
      </c>
      <c r="B598">
        <v>327</v>
      </c>
      <c r="C598" t="s">
        <v>217</v>
      </c>
      <c r="D598">
        <v>238</v>
      </c>
      <c r="E598" t="s">
        <v>218</v>
      </c>
      <c r="F598">
        <v>-89</v>
      </c>
      <c r="G598" t="s">
        <v>219</v>
      </c>
      <c r="H598">
        <v>6</v>
      </c>
      <c r="I598" t="s">
        <v>220</v>
      </c>
      <c r="J598">
        <v>0</v>
      </c>
      <c r="K598" t="s">
        <v>221</v>
      </c>
      <c r="L598">
        <v>90</v>
      </c>
      <c r="M598" t="s">
        <v>222</v>
      </c>
      <c r="N598">
        <v>90</v>
      </c>
    </row>
    <row r="599" spans="1:14" x14ac:dyDescent="0.3">
      <c r="A599" t="s">
        <v>216</v>
      </c>
      <c r="B599">
        <v>326</v>
      </c>
      <c r="C599" t="s">
        <v>217</v>
      </c>
      <c r="D599">
        <v>253</v>
      </c>
      <c r="E599" t="s">
        <v>218</v>
      </c>
      <c r="F599">
        <v>-73</v>
      </c>
      <c r="G599" t="s">
        <v>219</v>
      </c>
      <c r="H599">
        <v>16</v>
      </c>
      <c r="I599" t="s">
        <v>220</v>
      </c>
      <c r="J599">
        <v>5</v>
      </c>
      <c r="K599" t="s">
        <v>221</v>
      </c>
      <c r="L599">
        <v>95</v>
      </c>
      <c r="M599" t="s">
        <v>222</v>
      </c>
      <c r="N599">
        <v>95</v>
      </c>
    </row>
    <row r="600" spans="1:14" x14ac:dyDescent="0.3">
      <c r="A600" t="s">
        <v>216</v>
      </c>
      <c r="B600">
        <v>321</v>
      </c>
      <c r="C600" t="s">
        <v>217</v>
      </c>
      <c r="D600">
        <v>280</v>
      </c>
      <c r="E600" t="s">
        <v>218</v>
      </c>
      <c r="F600">
        <v>-41</v>
      </c>
      <c r="G600" t="s">
        <v>219</v>
      </c>
      <c r="H600">
        <v>32</v>
      </c>
      <c r="I600" t="s">
        <v>220</v>
      </c>
      <c r="J600">
        <v>12</v>
      </c>
      <c r="K600" t="s">
        <v>221</v>
      </c>
      <c r="L600">
        <v>107</v>
      </c>
      <c r="M600" t="s">
        <v>222</v>
      </c>
      <c r="N600">
        <v>107</v>
      </c>
    </row>
    <row r="601" spans="1:14" x14ac:dyDescent="0.3">
      <c r="A601" t="s">
        <v>216</v>
      </c>
      <c r="B601">
        <v>322</v>
      </c>
      <c r="C601" t="s">
        <v>217</v>
      </c>
      <c r="D601">
        <v>298</v>
      </c>
      <c r="E601" t="s">
        <v>218</v>
      </c>
      <c r="F601">
        <v>-24</v>
      </c>
      <c r="G601" t="s">
        <v>219</v>
      </c>
      <c r="H601">
        <v>17</v>
      </c>
      <c r="I601" t="s">
        <v>220</v>
      </c>
      <c r="J601">
        <v>18</v>
      </c>
      <c r="K601" t="s">
        <v>221</v>
      </c>
      <c r="L601">
        <v>125</v>
      </c>
      <c r="M601" t="s">
        <v>222</v>
      </c>
      <c r="N601">
        <v>125</v>
      </c>
    </row>
    <row r="602" spans="1:14" x14ac:dyDescent="0.3">
      <c r="A602" t="s">
        <v>216</v>
      </c>
      <c r="B602">
        <v>343</v>
      </c>
      <c r="C602" t="s">
        <v>217</v>
      </c>
      <c r="D602">
        <v>314</v>
      </c>
      <c r="E602" t="s">
        <v>218</v>
      </c>
      <c r="F602">
        <v>-29</v>
      </c>
      <c r="G602" t="s">
        <v>219</v>
      </c>
      <c r="H602">
        <v>-5</v>
      </c>
      <c r="I602" t="s">
        <v>220</v>
      </c>
      <c r="J602">
        <v>0</v>
      </c>
      <c r="K602" t="s">
        <v>221</v>
      </c>
      <c r="L602">
        <v>125</v>
      </c>
      <c r="M602" t="s">
        <v>222</v>
      </c>
      <c r="N602">
        <v>125</v>
      </c>
    </row>
    <row r="603" spans="1:14" x14ac:dyDescent="0.3">
      <c r="A603" t="s">
        <v>216</v>
      </c>
      <c r="B603">
        <v>389</v>
      </c>
      <c r="C603" t="s">
        <v>217</v>
      </c>
      <c r="D603">
        <v>328</v>
      </c>
      <c r="E603" t="s">
        <v>218</v>
      </c>
      <c r="F603">
        <v>-61</v>
      </c>
      <c r="G603" t="s">
        <v>219</v>
      </c>
      <c r="H603">
        <v>-32</v>
      </c>
      <c r="I603" t="s">
        <v>220</v>
      </c>
      <c r="J603">
        <v>-5</v>
      </c>
      <c r="K603" t="s">
        <v>221</v>
      </c>
      <c r="L603">
        <v>120</v>
      </c>
      <c r="M603" t="s">
        <v>222</v>
      </c>
      <c r="N603">
        <v>120</v>
      </c>
    </row>
    <row r="604" spans="1:14" x14ac:dyDescent="0.3">
      <c r="A604" t="s">
        <v>216</v>
      </c>
      <c r="B604">
        <v>436</v>
      </c>
      <c r="C604" t="s">
        <v>217</v>
      </c>
      <c r="D604">
        <v>329</v>
      </c>
      <c r="E604" t="s">
        <v>218</v>
      </c>
      <c r="F604">
        <v>-107</v>
      </c>
      <c r="G604" t="s">
        <v>219</v>
      </c>
      <c r="H604">
        <v>-46</v>
      </c>
      <c r="I604" t="s">
        <v>220</v>
      </c>
      <c r="J604">
        <v>-5</v>
      </c>
      <c r="K604" t="s">
        <v>221</v>
      </c>
      <c r="L604">
        <v>115</v>
      </c>
      <c r="M604" t="s">
        <v>222</v>
      </c>
      <c r="N604">
        <v>115</v>
      </c>
    </row>
    <row r="605" spans="1:14" x14ac:dyDescent="0.3">
      <c r="A605" t="s">
        <v>216</v>
      </c>
      <c r="B605">
        <v>433</v>
      </c>
      <c r="C605" t="s">
        <v>217</v>
      </c>
      <c r="D605">
        <v>329</v>
      </c>
      <c r="E605" t="s">
        <v>218</v>
      </c>
      <c r="F605">
        <v>-104</v>
      </c>
      <c r="G605" t="s">
        <v>219</v>
      </c>
      <c r="H605">
        <v>3</v>
      </c>
      <c r="I605" t="s">
        <v>220</v>
      </c>
      <c r="J605">
        <v>-2</v>
      </c>
      <c r="K605" t="s">
        <v>221</v>
      </c>
      <c r="L605">
        <v>113</v>
      </c>
      <c r="M605" t="s">
        <v>222</v>
      </c>
      <c r="N605">
        <v>113</v>
      </c>
    </row>
    <row r="606" spans="1:14" x14ac:dyDescent="0.3">
      <c r="A606" t="s">
        <v>216</v>
      </c>
      <c r="B606">
        <v>422</v>
      </c>
      <c r="C606" t="s">
        <v>217</v>
      </c>
      <c r="D606">
        <v>329</v>
      </c>
      <c r="E606" t="s">
        <v>218</v>
      </c>
      <c r="F606">
        <v>-93</v>
      </c>
      <c r="G606" t="s">
        <v>219</v>
      </c>
      <c r="H606">
        <v>11</v>
      </c>
      <c r="I606" t="s">
        <v>220</v>
      </c>
      <c r="J606">
        <v>4</v>
      </c>
      <c r="K606" t="s">
        <v>221</v>
      </c>
      <c r="L606">
        <v>117</v>
      </c>
      <c r="M606" t="s">
        <v>222</v>
      </c>
      <c r="N606">
        <v>117</v>
      </c>
    </row>
    <row r="607" spans="1:14" x14ac:dyDescent="0.3">
      <c r="A607" t="s">
        <v>216</v>
      </c>
      <c r="B607">
        <v>415</v>
      </c>
      <c r="C607" t="s">
        <v>217</v>
      </c>
      <c r="D607">
        <v>329</v>
      </c>
      <c r="E607" t="s">
        <v>218</v>
      </c>
      <c r="F607">
        <v>-86</v>
      </c>
      <c r="G607" t="s">
        <v>219</v>
      </c>
      <c r="H607">
        <v>7</v>
      </c>
      <c r="I607" t="s">
        <v>220</v>
      </c>
      <c r="J607">
        <v>0</v>
      </c>
      <c r="K607" t="s">
        <v>221</v>
      </c>
      <c r="L607">
        <v>117</v>
      </c>
      <c r="M607" t="s">
        <v>222</v>
      </c>
      <c r="N607">
        <v>117</v>
      </c>
    </row>
    <row r="608" spans="1:14" x14ac:dyDescent="0.3">
      <c r="A608" t="s">
        <v>216</v>
      </c>
      <c r="B608">
        <v>413</v>
      </c>
      <c r="C608" t="s">
        <v>217</v>
      </c>
      <c r="D608">
        <v>329</v>
      </c>
      <c r="E608" t="s">
        <v>218</v>
      </c>
      <c r="F608">
        <v>-84</v>
      </c>
      <c r="G608" t="s">
        <v>219</v>
      </c>
      <c r="H608">
        <v>2</v>
      </c>
      <c r="I608" t="s">
        <v>220</v>
      </c>
      <c r="J608">
        <v>0</v>
      </c>
      <c r="K608" t="s">
        <v>221</v>
      </c>
      <c r="L608">
        <v>117</v>
      </c>
      <c r="M608" t="s">
        <v>222</v>
      </c>
      <c r="N608">
        <v>117</v>
      </c>
    </row>
    <row r="609" spans="1:14" x14ac:dyDescent="0.3">
      <c r="A609" t="s">
        <v>216</v>
      </c>
      <c r="B609">
        <v>415</v>
      </c>
      <c r="C609" t="s">
        <v>217</v>
      </c>
      <c r="D609">
        <v>329</v>
      </c>
      <c r="E609" t="s">
        <v>218</v>
      </c>
      <c r="F609">
        <v>-86</v>
      </c>
      <c r="G609" t="s">
        <v>219</v>
      </c>
      <c r="H609">
        <v>-2</v>
      </c>
      <c r="I609" t="s">
        <v>220</v>
      </c>
      <c r="J609">
        <v>0</v>
      </c>
      <c r="K609" t="s">
        <v>221</v>
      </c>
      <c r="L609">
        <v>117</v>
      </c>
      <c r="M609" t="s">
        <v>222</v>
      </c>
      <c r="N609">
        <v>117</v>
      </c>
    </row>
    <row r="610" spans="1:14" x14ac:dyDescent="0.3">
      <c r="A610" t="s">
        <v>216</v>
      </c>
      <c r="B610">
        <v>417</v>
      </c>
      <c r="C610" t="s">
        <v>217</v>
      </c>
      <c r="D610">
        <v>329</v>
      </c>
      <c r="E610" t="s">
        <v>218</v>
      </c>
      <c r="F610">
        <v>-88</v>
      </c>
      <c r="G610" t="s">
        <v>219</v>
      </c>
      <c r="H610">
        <v>-2</v>
      </c>
      <c r="I610" t="s">
        <v>220</v>
      </c>
      <c r="J610">
        <v>0</v>
      </c>
      <c r="K610" t="s">
        <v>221</v>
      </c>
      <c r="L610">
        <v>117</v>
      </c>
      <c r="M610" t="s">
        <v>222</v>
      </c>
      <c r="N610">
        <v>117</v>
      </c>
    </row>
    <row r="611" spans="1:14" x14ac:dyDescent="0.3">
      <c r="A611" t="s">
        <v>216</v>
      </c>
      <c r="B611">
        <v>418</v>
      </c>
      <c r="C611" t="s">
        <v>217</v>
      </c>
      <c r="D611">
        <v>329</v>
      </c>
      <c r="E611" t="s">
        <v>218</v>
      </c>
      <c r="F611">
        <v>-89</v>
      </c>
      <c r="G611" t="s">
        <v>219</v>
      </c>
      <c r="H611">
        <v>-1</v>
      </c>
      <c r="I611" t="s">
        <v>220</v>
      </c>
      <c r="J611">
        <v>0</v>
      </c>
      <c r="K611" t="s">
        <v>221</v>
      </c>
      <c r="L611">
        <v>117</v>
      </c>
      <c r="M611" t="s">
        <v>222</v>
      </c>
      <c r="N611">
        <v>117</v>
      </c>
    </row>
    <row r="612" spans="1:14" x14ac:dyDescent="0.3">
      <c r="A612" t="s">
        <v>216</v>
      </c>
      <c r="B612">
        <v>422</v>
      </c>
      <c r="C612" t="s">
        <v>217</v>
      </c>
      <c r="D612">
        <v>329</v>
      </c>
      <c r="E612" t="s">
        <v>218</v>
      </c>
      <c r="F612">
        <v>-93</v>
      </c>
      <c r="G612" t="s">
        <v>219</v>
      </c>
      <c r="H612">
        <v>-4</v>
      </c>
      <c r="I612" t="s">
        <v>220</v>
      </c>
      <c r="J612">
        <v>-2</v>
      </c>
      <c r="K612" t="s">
        <v>221</v>
      </c>
      <c r="L612">
        <v>115</v>
      </c>
      <c r="M612" t="s">
        <v>222</v>
      </c>
      <c r="N612">
        <v>115</v>
      </c>
    </row>
    <row r="613" spans="1:14" x14ac:dyDescent="0.3">
      <c r="A613" t="s">
        <v>216</v>
      </c>
      <c r="B613">
        <v>422</v>
      </c>
      <c r="C613" t="s">
        <v>217</v>
      </c>
      <c r="D613">
        <v>329</v>
      </c>
      <c r="E613" t="s">
        <v>218</v>
      </c>
      <c r="F613">
        <v>-93</v>
      </c>
      <c r="G613" t="s">
        <v>219</v>
      </c>
      <c r="H613">
        <v>0</v>
      </c>
      <c r="I613" t="s">
        <v>220</v>
      </c>
      <c r="J613">
        <v>-2</v>
      </c>
      <c r="K613" t="s">
        <v>221</v>
      </c>
      <c r="L613">
        <v>113</v>
      </c>
      <c r="M613" t="s">
        <v>222</v>
      </c>
      <c r="N613">
        <v>113</v>
      </c>
    </row>
    <row r="614" spans="1:14" x14ac:dyDescent="0.3">
      <c r="A614" t="s">
        <v>216</v>
      </c>
      <c r="B614">
        <v>414</v>
      </c>
      <c r="C614" t="s">
        <v>217</v>
      </c>
      <c r="D614">
        <v>330</v>
      </c>
      <c r="E614" t="s">
        <v>218</v>
      </c>
      <c r="F614">
        <v>-84</v>
      </c>
      <c r="G614" t="s">
        <v>219</v>
      </c>
      <c r="H614">
        <v>9</v>
      </c>
      <c r="I614" t="s">
        <v>220</v>
      </c>
      <c r="J614">
        <v>0</v>
      </c>
      <c r="K614" t="s">
        <v>221</v>
      </c>
      <c r="L614">
        <v>113</v>
      </c>
      <c r="M614" t="s">
        <v>222</v>
      </c>
      <c r="N614">
        <v>113</v>
      </c>
    </row>
    <row r="615" spans="1:14" x14ac:dyDescent="0.3">
      <c r="A615" t="s">
        <v>216</v>
      </c>
      <c r="B615">
        <v>411</v>
      </c>
      <c r="C615" t="s">
        <v>217</v>
      </c>
      <c r="D615">
        <v>329</v>
      </c>
      <c r="E615" t="s">
        <v>218</v>
      </c>
      <c r="F615">
        <v>-82</v>
      </c>
      <c r="G615" t="s">
        <v>219</v>
      </c>
      <c r="H615">
        <v>2</v>
      </c>
      <c r="I615" t="s">
        <v>220</v>
      </c>
      <c r="J615">
        <v>0</v>
      </c>
      <c r="K615" t="s">
        <v>221</v>
      </c>
      <c r="L615">
        <v>113</v>
      </c>
      <c r="M615" t="s">
        <v>222</v>
      </c>
      <c r="N615">
        <v>113</v>
      </c>
    </row>
    <row r="616" spans="1:14" x14ac:dyDescent="0.3">
      <c r="A616" t="s">
        <v>216</v>
      </c>
      <c r="B616">
        <v>408</v>
      </c>
      <c r="C616" t="s">
        <v>217</v>
      </c>
      <c r="D616">
        <v>329</v>
      </c>
      <c r="E616" t="s">
        <v>218</v>
      </c>
      <c r="F616">
        <v>-79</v>
      </c>
      <c r="G616" t="s">
        <v>219</v>
      </c>
      <c r="H616">
        <v>3</v>
      </c>
      <c r="I616" t="s">
        <v>220</v>
      </c>
      <c r="J616">
        <v>0</v>
      </c>
      <c r="K616" t="s">
        <v>221</v>
      </c>
      <c r="L616">
        <v>113</v>
      </c>
      <c r="M616" t="s">
        <v>222</v>
      </c>
      <c r="N616">
        <v>113</v>
      </c>
    </row>
    <row r="617" spans="1:14" x14ac:dyDescent="0.3">
      <c r="A617" t="s">
        <v>216</v>
      </c>
      <c r="B617">
        <v>407</v>
      </c>
      <c r="C617" t="s">
        <v>217</v>
      </c>
      <c r="D617">
        <v>329</v>
      </c>
      <c r="E617" t="s">
        <v>218</v>
      </c>
      <c r="F617">
        <v>-78</v>
      </c>
      <c r="G617" t="s">
        <v>219</v>
      </c>
      <c r="H617">
        <v>1</v>
      </c>
      <c r="I617" t="s">
        <v>220</v>
      </c>
      <c r="J617">
        <v>0</v>
      </c>
      <c r="K617" t="s">
        <v>221</v>
      </c>
      <c r="L617">
        <v>113</v>
      </c>
      <c r="M617" t="s">
        <v>222</v>
      </c>
      <c r="N617">
        <v>113</v>
      </c>
    </row>
    <row r="618" spans="1:14" x14ac:dyDescent="0.3">
      <c r="A618" t="s">
        <v>216</v>
      </c>
      <c r="B618">
        <v>411</v>
      </c>
      <c r="C618" t="s">
        <v>217</v>
      </c>
      <c r="D618">
        <v>329</v>
      </c>
      <c r="E618" t="s">
        <v>218</v>
      </c>
      <c r="F618">
        <v>-82</v>
      </c>
      <c r="G618" t="s">
        <v>219</v>
      </c>
      <c r="H618">
        <v>-4</v>
      </c>
      <c r="I618" t="s">
        <v>220</v>
      </c>
      <c r="J618">
        <v>0</v>
      </c>
      <c r="K618" t="s">
        <v>221</v>
      </c>
      <c r="L618">
        <v>113</v>
      </c>
      <c r="M618" t="s">
        <v>222</v>
      </c>
      <c r="N618">
        <v>113</v>
      </c>
    </row>
    <row r="619" spans="1:14" x14ac:dyDescent="0.3">
      <c r="A619" t="s">
        <v>216</v>
      </c>
      <c r="B619">
        <v>408</v>
      </c>
      <c r="C619" t="s">
        <v>217</v>
      </c>
      <c r="D619">
        <v>329</v>
      </c>
      <c r="E619" t="s">
        <v>218</v>
      </c>
      <c r="F619">
        <v>-79</v>
      </c>
      <c r="G619" t="s">
        <v>219</v>
      </c>
      <c r="H619">
        <v>3</v>
      </c>
      <c r="I619" t="s">
        <v>220</v>
      </c>
      <c r="J619">
        <v>0</v>
      </c>
      <c r="K619" t="s">
        <v>221</v>
      </c>
      <c r="L619">
        <v>113</v>
      </c>
      <c r="M619" t="s">
        <v>222</v>
      </c>
      <c r="N619">
        <v>113</v>
      </c>
    </row>
    <row r="620" spans="1:14" x14ac:dyDescent="0.3">
      <c r="A620" t="s">
        <v>216</v>
      </c>
      <c r="B620">
        <v>406</v>
      </c>
      <c r="C620" t="s">
        <v>217</v>
      </c>
      <c r="D620">
        <v>329</v>
      </c>
      <c r="E620" t="s">
        <v>218</v>
      </c>
      <c r="F620">
        <v>-77</v>
      </c>
      <c r="G620" t="s">
        <v>219</v>
      </c>
      <c r="H620">
        <v>2</v>
      </c>
      <c r="I620" t="s">
        <v>220</v>
      </c>
      <c r="J620">
        <v>0</v>
      </c>
      <c r="K620" t="s">
        <v>221</v>
      </c>
      <c r="L620">
        <v>113</v>
      </c>
      <c r="M620" t="s">
        <v>222</v>
      </c>
      <c r="N620">
        <v>113</v>
      </c>
    </row>
    <row r="621" spans="1:14" x14ac:dyDescent="0.3">
      <c r="A621" t="s">
        <v>216</v>
      </c>
      <c r="B621">
        <v>398</v>
      </c>
      <c r="C621" t="s">
        <v>217</v>
      </c>
      <c r="D621">
        <v>329</v>
      </c>
      <c r="E621" t="s">
        <v>218</v>
      </c>
      <c r="F621">
        <v>-69</v>
      </c>
      <c r="G621" t="s">
        <v>219</v>
      </c>
      <c r="H621">
        <v>8</v>
      </c>
      <c r="I621" t="s">
        <v>220</v>
      </c>
      <c r="J621">
        <v>0</v>
      </c>
      <c r="K621" t="s">
        <v>221</v>
      </c>
      <c r="L621">
        <v>113</v>
      </c>
      <c r="M621" t="s">
        <v>222</v>
      </c>
      <c r="N621">
        <v>113</v>
      </c>
    </row>
    <row r="622" spans="1:14" x14ac:dyDescent="0.3">
      <c r="A622" t="s">
        <v>216</v>
      </c>
      <c r="B622">
        <v>407</v>
      </c>
      <c r="C622" t="s">
        <v>217</v>
      </c>
      <c r="D622">
        <v>330</v>
      </c>
      <c r="E622" t="s">
        <v>218</v>
      </c>
      <c r="F622">
        <v>-77</v>
      </c>
      <c r="G622" t="s">
        <v>219</v>
      </c>
      <c r="H622">
        <v>-8</v>
      </c>
      <c r="I622" t="s">
        <v>220</v>
      </c>
      <c r="J622">
        <v>0</v>
      </c>
      <c r="K622" t="s">
        <v>221</v>
      </c>
      <c r="L622">
        <v>113</v>
      </c>
      <c r="M622" t="s">
        <v>222</v>
      </c>
      <c r="N622">
        <v>113</v>
      </c>
    </row>
    <row r="623" spans="1:14" x14ac:dyDescent="0.3">
      <c r="A623" t="s">
        <v>216</v>
      </c>
      <c r="B623">
        <v>400</v>
      </c>
      <c r="C623" t="s">
        <v>217</v>
      </c>
      <c r="D623">
        <v>329</v>
      </c>
      <c r="E623" t="s">
        <v>218</v>
      </c>
      <c r="F623">
        <v>-71</v>
      </c>
      <c r="G623" t="s">
        <v>219</v>
      </c>
      <c r="H623">
        <v>6</v>
      </c>
      <c r="I623" t="s">
        <v>220</v>
      </c>
      <c r="J623">
        <v>0</v>
      </c>
      <c r="K623" t="s">
        <v>221</v>
      </c>
      <c r="L623">
        <v>113</v>
      </c>
      <c r="M623" t="s">
        <v>222</v>
      </c>
      <c r="N623">
        <v>113</v>
      </c>
    </row>
    <row r="624" spans="1:14" x14ac:dyDescent="0.3">
      <c r="A624" t="s">
        <v>216</v>
      </c>
      <c r="B624">
        <v>395</v>
      </c>
      <c r="C624" t="s">
        <v>217</v>
      </c>
      <c r="D624">
        <v>329</v>
      </c>
      <c r="E624" t="s">
        <v>218</v>
      </c>
      <c r="F624">
        <v>-66</v>
      </c>
      <c r="G624" t="s">
        <v>219</v>
      </c>
      <c r="H624">
        <v>5</v>
      </c>
      <c r="I624" t="s">
        <v>220</v>
      </c>
      <c r="J624">
        <v>0</v>
      </c>
      <c r="K624" t="s">
        <v>221</v>
      </c>
      <c r="L624">
        <v>113</v>
      </c>
      <c r="M624" t="s">
        <v>222</v>
      </c>
      <c r="N624">
        <v>113</v>
      </c>
    </row>
    <row r="625" spans="1:14" x14ac:dyDescent="0.3">
      <c r="A625" t="s">
        <v>216</v>
      </c>
      <c r="B625">
        <v>409</v>
      </c>
      <c r="C625" t="s">
        <v>217</v>
      </c>
      <c r="D625">
        <v>330</v>
      </c>
      <c r="E625" t="s">
        <v>218</v>
      </c>
      <c r="F625">
        <v>-79</v>
      </c>
      <c r="G625" t="s">
        <v>219</v>
      </c>
      <c r="H625">
        <v>-13</v>
      </c>
      <c r="I625" t="s">
        <v>220</v>
      </c>
      <c r="J625">
        <v>0</v>
      </c>
      <c r="K625" t="s">
        <v>221</v>
      </c>
      <c r="L625">
        <v>113</v>
      </c>
      <c r="M625" t="s">
        <v>222</v>
      </c>
      <c r="N625">
        <v>113</v>
      </c>
    </row>
    <row r="626" spans="1:14" x14ac:dyDescent="0.3">
      <c r="A626" t="s">
        <v>216</v>
      </c>
      <c r="B626">
        <v>412</v>
      </c>
      <c r="C626" t="s">
        <v>217</v>
      </c>
      <c r="D626">
        <v>329</v>
      </c>
      <c r="E626" t="s">
        <v>218</v>
      </c>
      <c r="F626">
        <v>-83</v>
      </c>
      <c r="G626" t="s">
        <v>219</v>
      </c>
      <c r="H626">
        <v>-4</v>
      </c>
      <c r="I626" t="s">
        <v>220</v>
      </c>
      <c r="J626">
        <v>0</v>
      </c>
      <c r="K626" t="s">
        <v>221</v>
      </c>
      <c r="L626">
        <v>113</v>
      </c>
      <c r="M626" t="s">
        <v>222</v>
      </c>
      <c r="N626">
        <v>113</v>
      </c>
    </row>
    <row r="627" spans="1:14" x14ac:dyDescent="0.3">
      <c r="A627" t="s">
        <v>216</v>
      </c>
      <c r="B627">
        <v>402</v>
      </c>
      <c r="C627" t="s">
        <v>217</v>
      </c>
      <c r="D627">
        <v>329</v>
      </c>
      <c r="E627" t="s">
        <v>218</v>
      </c>
      <c r="F627">
        <v>-73</v>
      </c>
      <c r="G627" t="s">
        <v>219</v>
      </c>
      <c r="H627">
        <v>10</v>
      </c>
      <c r="I627" t="s">
        <v>220</v>
      </c>
      <c r="J627">
        <v>5</v>
      </c>
      <c r="K627" t="s">
        <v>221</v>
      </c>
      <c r="L627">
        <v>118</v>
      </c>
      <c r="M627" t="s">
        <v>222</v>
      </c>
      <c r="N627">
        <v>118</v>
      </c>
    </row>
    <row r="628" spans="1:14" x14ac:dyDescent="0.3">
      <c r="A628" t="s">
        <v>216</v>
      </c>
      <c r="B628">
        <v>406</v>
      </c>
      <c r="C628" t="s">
        <v>217</v>
      </c>
      <c r="D628">
        <v>329</v>
      </c>
      <c r="E628" t="s">
        <v>218</v>
      </c>
      <c r="F628">
        <v>-77</v>
      </c>
      <c r="G628" t="s">
        <v>219</v>
      </c>
      <c r="H628">
        <v>-4</v>
      </c>
      <c r="I628" t="s">
        <v>220</v>
      </c>
      <c r="J628">
        <v>0</v>
      </c>
      <c r="K628" t="s">
        <v>221</v>
      </c>
      <c r="L628">
        <v>118</v>
      </c>
      <c r="M628" t="s">
        <v>222</v>
      </c>
      <c r="N628">
        <v>118</v>
      </c>
    </row>
    <row r="629" spans="1:14" x14ac:dyDescent="0.3">
      <c r="A629" t="s">
        <v>216</v>
      </c>
      <c r="B629">
        <v>412</v>
      </c>
      <c r="C629" t="s">
        <v>217</v>
      </c>
      <c r="D629">
        <v>329</v>
      </c>
      <c r="E629" t="s">
        <v>218</v>
      </c>
      <c r="F629">
        <v>-83</v>
      </c>
      <c r="G629" t="s">
        <v>219</v>
      </c>
      <c r="H629">
        <v>-6</v>
      </c>
      <c r="I629" t="s">
        <v>220</v>
      </c>
      <c r="J629">
        <v>0</v>
      </c>
      <c r="K629" t="s">
        <v>221</v>
      </c>
      <c r="L629">
        <v>118</v>
      </c>
      <c r="M629" t="s">
        <v>222</v>
      </c>
      <c r="N629">
        <v>118</v>
      </c>
    </row>
    <row r="630" spans="1:14" x14ac:dyDescent="0.3">
      <c r="A630" t="s">
        <v>216</v>
      </c>
      <c r="B630">
        <v>417</v>
      </c>
      <c r="C630" t="s">
        <v>217</v>
      </c>
      <c r="D630">
        <v>329</v>
      </c>
      <c r="E630" t="s">
        <v>218</v>
      </c>
      <c r="F630">
        <v>-88</v>
      </c>
      <c r="G630" t="s">
        <v>219</v>
      </c>
      <c r="H630">
        <v>-5</v>
      </c>
      <c r="I630" t="s">
        <v>220</v>
      </c>
      <c r="J630">
        <v>0</v>
      </c>
      <c r="K630" t="s">
        <v>221</v>
      </c>
      <c r="L630">
        <v>118</v>
      </c>
      <c r="M630" t="s">
        <v>222</v>
      </c>
      <c r="N630">
        <v>118</v>
      </c>
    </row>
    <row r="631" spans="1:14" x14ac:dyDescent="0.3">
      <c r="A631" t="s">
        <v>216</v>
      </c>
      <c r="B631">
        <v>424</v>
      </c>
      <c r="C631" t="s">
        <v>217</v>
      </c>
      <c r="D631">
        <v>329</v>
      </c>
      <c r="E631" t="s">
        <v>218</v>
      </c>
      <c r="F631">
        <v>-95</v>
      </c>
      <c r="G631" t="s">
        <v>219</v>
      </c>
      <c r="H631">
        <v>-7</v>
      </c>
      <c r="I631" t="s">
        <v>220</v>
      </c>
      <c r="J631">
        <v>-2</v>
      </c>
      <c r="K631" t="s">
        <v>221</v>
      </c>
      <c r="L631">
        <v>116</v>
      </c>
      <c r="M631" t="s">
        <v>222</v>
      </c>
      <c r="N631">
        <v>116</v>
      </c>
    </row>
    <row r="632" spans="1:14" x14ac:dyDescent="0.3">
      <c r="A632" t="s">
        <v>216</v>
      </c>
      <c r="B632">
        <v>424</v>
      </c>
      <c r="C632" t="s">
        <v>217</v>
      </c>
      <c r="D632">
        <v>329</v>
      </c>
      <c r="E632" t="s">
        <v>218</v>
      </c>
      <c r="F632">
        <v>-95</v>
      </c>
      <c r="G632" t="s">
        <v>219</v>
      </c>
      <c r="H632">
        <v>0</v>
      </c>
      <c r="I632" t="s">
        <v>220</v>
      </c>
      <c r="J632">
        <v>-2</v>
      </c>
      <c r="K632" t="s">
        <v>221</v>
      </c>
      <c r="L632">
        <v>114</v>
      </c>
      <c r="M632" t="s">
        <v>222</v>
      </c>
      <c r="N632">
        <v>114</v>
      </c>
    </row>
    <row r="633" spans="1:14" x14ac:dyDescent="0.3">
      <c r="A633" t="s">
        <v>216</v>
      </c>
      <c r="B633">
        <v>413</v>
      </c>
      <c r="C633" t="s">
        <v>217</v>
      </c>
      <c r="D633">
        <v>329</v>
      </c>
      <c r="E633" t="s">
        <v>218</v>
      </c>
      <c r="F633">
        <v>-84</v>
      </c>
      <c r="G633" t="s">
        <v>219</v>
      </c>
      <c r="H633">
        <v>11</v>
      </c>
      <c r="I633" t="s">
        <v>220</v>
      </c>
      <c r="J633">
        <v>5</v>
      </c>
      <c r="K633" t="s">
        <v>221</v>
      </c>
      <c r="L633">
        <v>119</v>
      </c>
      <c r="M633" t="s">
        <v>222</v>
      </c>
      <c r="N633">
        <v>119</v>
      </c>
    </row>
    <row r="634" spans="1:14" x14ac:dyDescent="0.3">
      <c r="A634" t="s">
        <v>216</v>
      </c>
      <c r="B634">
        <v>415</v>
      </c>
      <c r="C634" t="s">
        <v>217</v>
      </c>
      <c r="D634">
        <v>329</v>
      </c>
      <c r="E634" t="s">
        <v>218</v>
      </c>
      <c r="F634">
        <v>-86</v>
      </c>
      <c r="G634" t="s">
        <v>219</v>
      </c>
      <c r="H634">
        <v>-2</v>
      </c>
      <c r="I634" t="s">
        <v>220</v>
      </c>
      <c r="J634">
        <v>0</v>
      </c>
      <c r="K634" t="s">
        <v>221</v>
      </c>
      <c r="L634">
        <v>119</v>
      </c>
      <c r="M634" t="s">
        <v>222</v>
      </c>
      <c r="N634">
        <v>119</v>
      </c>
    </row>
    <row r="635" spans="1:14" x14ac:dyDescent="0.3">
      <c r="A635" t="s">
        <v>216</v>
      </c>
      <c r="B635">
        <v>425</v>
      </c>
      <c r="C635" t="s">
        <v>217</v>
      </c>
      <c r="D635">
        <v>329</v>
      </c>
      <c r="E635" t="s">
        <v>218</v>
      </c>
      <c r="F635">
        <v>-96</v>
      </c>
      <c r="G635" t="s">
        <v>219</v>
      </c>
      <c r="H635">
        <v>-10</v>
      </c>
      <c r="I635" t="s">
        <v>220</v>
      </c>
      <c r="J635">
        <v>-2</v>
      </c>
      <c r="K635" t="s">
        <v>221</v>
      </c>
      <c r="L635">
        <v>117</v>
      </c>
      <c r="M635" t="s">
        <v>222</v>
      </c>
      <c r="N635">
        <v>117</v>
      </c>
    </row>
    <row r="636" spans="1:14" x14ac:dyDescent="0.3">
      <c r="A636" t="s">
        <v>216</v>
      </c>
      <c r="B636">
        <v>428</v>
      </c>
      <c r="C636" t="s">
        <v>217</v>
      </c>
      <c r="D636">
        <v>329</v>
      </c>
      <c r="E636" t="s">
        <v>218</v>
      </c>
      <c r="F636">
        <v>-99</v>
      </c>
      <c r="G636" t="s">
        <v>219</v>
      </c>
      <c r="H636">
        <v>-3</v>
      </c>
      <c r="I636" t="s">
        <v>220</v>
      </c>
      <c r="J636">
        <v>-2</v>
      </c>
      <c r="K636" t="s">
        <v>221</v>
      </c>
      <c r="L636">
        <v>115</v>
      </c>
      <c r="M636" t="s">
        <v>222</v>
      </c>
      <c r="N636">
        <v>115</v>
      </c>
    </row>
    <row r="637" spans="1:14" x14ac:dyDescent="0.3">
      <c r="A637" t="s">
        <v>216</v>
      </c>
      <c r="B637">
        <v>426</v>
      </c>
      <c r="C637" t="s">
        <v>217</v>
      </c>
      <c r="D637">
        <v>329</v>
      </c>
      <c r="E637" t="s">
        <v>218</v>
      </c>
      <c r="F637">
        <v>-97</v>
      </c>
      <c r="G637" t="s">
        <v>219</v>
      </c>
      <c r="H637">
        <v>2</v>
      </c>
      <c r="I637" t="s">
        <v>220</v>
      </c>
      <c r="J637">
        <v>-2</v>
      </c>
      <c r="K637" t="s">
        <v>221</v>
      </c>
      <c r="L637">
        <v>113</v>
      </c>
      <c r="M637" t="s">
        <v>222</v>
      </c>
      <c r="N637">
        <v>113</v>
      </c>
    </row>
    <row r="638" spans="1:14" x14ac:dyDescent="0.3">
      <c r="A638" t="s">
        <v>216</v>
      </c>
      <c r="B638">
        <v>422</v>
      </c>
      <c r="C638" t="s">
        <v>217</v>
      </c>
      <c r="D638">
        <v>330</v>
      </c>
      <c r="E638" t="s">
        <v>218</v>
      </c>
      <c r="F638">
        <v>-92</v>
      </c>
      <c r="G638" t="s">
        <v>219</v>
      </c>
      <c r="H638">
        <v>5</v>
      </c>
      <c r="I638" t="s">
        <v>220</v>
      </c>
      <c r="J638">
        <v>-2</v>
      </c>
      <c r="K638" t="s">
        <v>221</v>
      </c>
      <c r="L638">
        <v>111</v>
      </c>
      <c r="M638" t="s">
        <v>222</v>
      </c>
      <c r="N638">
        <v>111</v>
      </c>
    </row>
    <row r="639" spans="1:14" x14ac:dyDescent="0.3">
      <c r="A639" t="s">
        <v>216</v>
      </c>
      <c r="B639">
        <v>407</v>
      </c>
      <c r="C639" t="s">
        <v>217</v>
      </c>
      <c r="D639">
        <v>329</v>
      </c>
      <c r="E639" t="s">
        <v>218</v>
      </c>
      <c r="F639">
        <v>-78</v>
      </c>
      <c r="G639" t="s">
        <v>219</v>
      </c>
      <c r="H639">
        <v>14</v>
      </c>
      <c r="I639" t="s">
        <v>220</v>
      </c>
      <c r="J639">
        <v>5</v>
      </c>
      <c r="K639" t="s">
        <v>221</v>
      </c>
      <c r="L639">
        <v>116</v>
      </c>
      <c r="M639" t="s">
        <v>222</v>
      </c>
      <c r="N639">
        <v>116</v>
      </c>
    </row>
    <row r="640" spans="1:14" x14ac:dyDescent="0.3">
      <c r="A640" t="s">
        <v>216</v>
      </c>
      <c r="B640">
        <v>405</v>
      </c>
      <c r="C640" t="s">
        <v>217</v>
      </c>
      <c r="D640">
        <v>329</v>
      </c>
      <c r="E640" t="s">
        <v>218</v>
      </c>
      <c r="F640">
        <v>-76</v>
      </c>
      <c r="G640" t="s">
        <v>219</v>
      </c>
      <c r="H640">
        <v>2</v>
      </c>
      <c r="I640" t="s">
        <v>220</v>
      </c>
      <c r="J640">
        <v>0</v>
      </c>
      <c r="K640" t="s">
        <v>221</v>
      </c>
      <c r="L640">
        <v>116</v>
      </c>
      <c r="M640" t="s">
        <v>222</v>
      </c>
      <c r="N640">
        <v>116</v>
      </c>
    </row>
    <row r="641" spans="1:14" x14ac:dyDescent="0.3">
      <c r="A641" t="s">
        <v>216</v>
      </c>
      <c r="B641">
        <v>409</v>
      </c>
      <c r="C641" t="s">
        <v>217</v>
      </c>
      <c r="D641">
        <v>329</v>
      </c>
      <c r="E641" t="s">
        <v>218</v>
      </c>
      <c r="F641">
        <v>-80</v>
      </c>
      <c r="G641" t="s">
        <v>219</v>
      </c>
      <c r="H641">
        <v>-4</v>
      </c>
      <c r="I641" t="s">
        <v>220</v>
      </c>
      <c r="J641">
        <v>0</v>
      </c>
      <c r="K641" t="s">
        <v>221</v>
      </c>
      <c r="L641">
        <v>116</v>
      </c>
      <c r="M641" t="s">
        <v>222</v>
      </c>
      <c r="N641">
        <v>116</v>
      </c>
    </row>
    <row r="642" spans="1:14" x14ac:dyDescent="0.3">
      <c r="A642" t="s">
        <v>216</v>
      </c>
      <c r="B642">
        <v>414</v>
      </c>
      <c r="C642" t="s">
        <v>217</v>
      </c>
      <c r="D642">
        <v>329</v>
      </c>
      <c r="E642" t="s">
        <v>218</v>
      </c>
      <c r="F642">
        <v>-85</v>
      </c>
      <c r="G642" t="s">
        <v>219</v>
      </c>
      <c r="H642">
        <v>-5</v>
      </c>
      <c r="I642" t="s">
        <v>220</v>
      </c>
      <c r="J642">
        <v>0</v>
      </c>
      <c r="K642" t="s">
        <v>221</v>
      </c>
      <c r="L642">
        <v>116</v>
      </c>
      <c r="M642" t="s">
        <v>222</v>
      </c>
      <c r="N642">
        <v>116</v>
      </c>
    </row>
    <row r="643" spans="1:14" x14ac:dyDescent="0.3">
      <c r="A643" t="s">
        <v>216</v>
      </c>
      <c r="B643">
        <v>411</v>
      </c>
      <c r="C643" t="s">
        <v>217</v>
      </c>
      <c r="D643">
        <v>329</v>
      </c>
      <c r="E643" t="s">
        <v>218</v>
      </c>
      <c r="F643">
        <v>-82</v>
      </c>
      <c r="G643" t="s">
        <v>219</v>
      </c>
      <c r="H643">
        <v>3</v>
      </c>
      <c r="I643" t="s">
        <v>220</v>
      </c>
      <c r="J643">
        <v>0</v>
      </c>
      <c r="K643" t="s">
        <v>221</v>
      </c>
      <c r="L643">
        <v>116</v>
      </c>
      <c r="M643" t="s">
        <v>222</v>
      </c>
      <c r="N643">
        <v>116</v>
      </c>
    </row>
    <row r="644" spans="1:14" x14ac:dyDescent="0.3">
      <c r="A644" t="s">
        <v>216</v>
      </c>
      <c r="B644">
        <v>417</v>
      </c>
      <c r="C644" t="s">
        <v>217</v>
      </c>
      <c r="D644">
        <v>329</v>
      </c>
      <c r="E644" t="s">
        <v>218</v>
      </c>
      <c r="F644">
        <v>-88</v>
      </c>
      <c r="G644" t="s">
        <v>219</v>
      </c>
      <c r="H644">
        <v>-6</v>
      </c>
      <c r="I644" t="s">
        <v>220</v>
      </c>
      <c r="J644">
        <v>0</v>
      </c>
      <c r="K644" t="s">
        <v>221</v>
      </c>
      <c r="L644">
        <v>116</v>
      </c>
      <c r="M644" t="s">
        <v>222</v>
      </c>
      <c r="N644">
        <v>116</v>
      </c>
    </row>
    <row r="645" spans="1:14" x14ac:dyDescent="0.3">
      <c r="A645" t="s">
        <v>216</v>
      </c>
      <c r="B645">
        <v>418</v>
      </c>
      <c r="C645" t="s">
        <v>217</v>
      </c>
      <c r="D645">
        <v>329</v>
      </c>
      <c r="E645" t="s">
        <v>218</v>
      </c>
      <c r="F645">
        <v>-89</v>
      </c>
      <c r="G645" t="s">
        <v>219</v>
      </c>
      <c r="H645">
        <v>-1</v>
      </c>
      <c r="I645" t="s">
        <v>220</v>
      </c>
      <c r="J645">
        <v>0</v>
      </c>
      <c r="K645" t="s">
        <v>221</v>
      </c>
      <c r="L645">
        <v>116</v>
      </c>
      <c r="M645" t="s">
        <v>222</v>
      </c>
      <c r="N645">
        <v>116</v>
      </c>
    </row>
    <row r="646" spans="1:14" x14ac:dyDescent="0.3">
      <c r="A646" t="s">
        <v>216</v>
      </c>
      <c r="B646">
        <v>421</v>
      </c>
      <c r="C646" t="s">
        <v>217</v>
      </c>
      <c r="D646">
        <v>329</v>
      </c>
      <c r="E646" t="s">
        <v>218</v>
      </c>
      <c r="F646">
        <v>-92</v>
      </c>
      <c r="G646" t="s">
        <v>219</v>
      </c>
      <c r="H646">
        <v>-3</v>
      </c>
      <c r="I646" t="s">
        <v>220</v>
      </c>
      <c r="J646">
        <v>-2</v>
      </c>
      <c r="K646" t="s">
        <v>221</v>
      </c>
      <c r="L646">
        <v>114</v>
      </c>
      <c r="M646" t="s">
        <v>222</v>
      </c>
      <c r="N646">
        <v>114</v>
      </c>
    </row>
    <row r="647" spans="1:14" x14ac:dyDescent="0.3">
      <c r="A647" t="s">
        <v>216</v>
      </c>
      <c r="B647">
        <v>421</v>
      </c>
      <c r="C647" t="s">
        <v>217</v>
      </c>
      <c r="D647">
        <v>329</v>
      </c>
      <c r="E647" t="s">
        <v>218</v>
      </c>
      <c r="F647">
        <v>-92</v>
      </c>
      <c r="G647" t="s">
        <v>219</v>
      </c>
      <c r="H647">
        <v>0</v>
      </c>
      <c r="I647" t="s">
        <v>220</v>
      </c>
      <c r="J647">
        <v>-2</v>
      </c>
      <c r="K647" t="s">
        <v>221</v>
      </c>
      <c r="L647">
        <v>112</v>
      </c>
      <c r="M647" t="s">
        <v>222</v>
      </c>
      <c r="N647">
        <v>112</v>
      </c>
    </row>
    <row r="648" spans="1:14" x14ac:dyDescent="0.3">
      <c r="A648" t="s">
        <v>216</v>
      </c>
      <c r="B648">
        <v>419</v>
      </c>
      <c r="C648" t="s">
        <v>217</v>
      </c>
      <c r="D648">
        <v>329</v>
      </c>
      <c r="E648" t="s">
        <v>218</v>
      </c>
      <c r="F648">
        <v>-90</v>
      </c>
      <c r="G648" t="s">
        <v>219</v>
      </c>
      <c r="H648">
        <v>2</v>
      </c>
      <c r="I648" t="s">
        <v>220</v>
      </c>
      <c r="J648">
        <v>-2</v>
      </c>
      <c r="K648" t="s">
        <v>221</v>
      </c>
      <c r="L648">
        <v>110</v>
      </c>
      <c r="M648" t="s">
        <v>222</v>
      </c>
      <c r="N648">
        <v>110</v>
      </c>
    </row>
    <row r="649" spans="1:14" x14ac:dyDescent="0.3">
      <c r="A649" t="s">
        <v>216</v>
      </c>
      <c r="B649">
        <v>402</v>
      </c>
      <c r="C649" t="s">
        <v>217</v>
      </c>
      <c r="D649">
        <v>329</v>
      </c>
      <c r="E649" t="s">
        <v>218</v>
      </c>
      <c r="F649">
        <v>-73</v>
      </c>
      <c r="G649" t="s">
        <v>219</v>
      </c>
      <c r="H649">
        <v>17</v>
      </c>
      <c r="I649" t="s">
        <v>220</v>
      </c>
      <c r="J649">
        <v>5</v>
      </c>
      <c r="K649" t="s">
        <v>221</v>
      </c>
      <c r="L649">
        <v>115</v>
      </c>
      <c r="M649" t="s">
        <v>222</v>
      </c>
      <c r="N649">
        <v>115</v>
      </c>
    </row>
    <row r="650" spans="1:14" x14ac:dyDescent="0.3">
      <c r="A650" t="s">
        <v>216</v>
      </c>
      <c r="B650">
        <v>402</v>
      </c>
      <c r="C650" t="s">
        <v>217</v>
      </c>
      <c r="D650">
        <v>329</v>
      </c>
      <c r="E650" t="s">
        <v>218</v>
      </c>
      <c r="F650">
        <v>-73</v>
      </c>
      <c r="G650" t="s">
        <v>219</v>
      </c>
      <c r="H650">
        <v>0</v>
      </c>
      <c r="I650" t="s">
        <v>220</v>
      </c>
      <c r="J650">
        <v>0</v>
      </c>
      <c r="K650" t="s">
        <v>221</v>
      </c>
      <c r="L650">
        <v>115</v>
      </c>
      <c r="M650" t="s">
        <v>222</v>
      </c>
      <c r="N650">
        <v>115</v>
      </c>
    </row>
    <row r="651" spans="1:14" x14ac:dyDescent="0.3">
      <c r="A651" t="s">
        <v>216</v>
      </c>
      <c r="B651">
        <v>412</v>
      </c>
      <c r="C651" t="s">
        <v>217</v>
      </c>
      <c r="D651">
        <v>329</v>
      </c>
      <c r="E651" t="s">
        <v>218</v>
      </c>
      <c r="F651">
        <v>-83</v>
      </c>
      <c r="G651" t="s">
        <v>219</v>
      </c>
      <c r="H651">
        <v>-10</v>
      </c>
      <c r="I651" t="s">
        <v>220</v>
      </c>
      <c r="J651">
        <v>0</v>
      </c>
      <c r="K651" t="s">
        <v>221</v>
      </c>
      <c r="L651">
        <v>115</v>
      </c>
      <c r="M651" t="s">
        <v>222</v>
      </c>
      <c r="N651">
        <v>115</v>
      </c>
    </row>
    <row r="652" spans="1:14" x14ac:dyDescent="0.3">
      <c r="A652" t="s">
        <v>216</v>
      </c>
      <c r="B652">
        <v>413</v>
      </c>
      <c r="C652" t="s">
        <v>217</v>
      </c>
      <c r="D652">
        <v>329</v>
      </c>
      <c r="E652" t="s">
        <v>218</v>
      </c>
      <c r="F652">
        <v>-84</v>
      </c>
      <c r="G652" t="s">
        <v>219</v>
      </c>
      <c r="H652">
        <v>-1</v>
      </c>
      <c r="I652" t="s">
        <v>220</v>
      </c>
      <c r="J652">
        <v>0</v>
      </c>
      <c r="K652" t="s">
        <v>221</v>
      </c>
      <c r="L652">
        <v>115</v>
      </c>
      <c r="M652" t="s">
        <v>222</v>
      </c>
      <c r="N652">
        <v>115</v>
      </c>
    </row>
    <row r="653" spans="1:14" x14ac:dyDescent="0.3">
      <c r="A653" t="s">
        <v>216</v>
      </c>
      <c r="B653">
        <v>410</v>
      </c>
      <c r="C653" t="s">
        <v>217</v>
      </c>
      <c r="D653">
        <v>329</v>
      </c>
      <c r="E653" t="s">
        <v>218</v>
      </c>
      <c r="F653">
        <v>-81</v>
      </c>
      <c r="G653" t="s">
        <v>219</v>
      </c>
      <c r="H653">
        <v>3</v>
      </c>
      <c r="I653" t="s">
        <v>220</v>
      </c>
      <c r="J653">
        <v>0</v>
      </c>
      <c r="K653" t="s">
        <v>221</v>
      </c>
      <c r="L653">
        <v>115</v>
      </c>
      <c r="M653" t="s">
        <v>222</v>
      </c>
      <c r="N653">
        <v>115</v>
      </c>
    </row>
    <row r="654" spans="1:14" x14ac:dyDescent="0.3">
      <c r="A654" t="s">
        <v>216</v>
      </c>
      <c r="B654">
        <v>417</v>
      </c>
      <c r="C654" t="s">
        <v>217</v>
      </c>
      <c r="D654">
        <v>329</v>
      </c>
      <c r="E654" t="s">
        <v>218</v>
      </c>
      <c r="F654">
        <v>-88</v>
      </c>
      <c r="G654" t="s">
        <v>219</v>
      </c>
      <c r="H654">
        <v>-7</v>
      </c>
      <c r="I654" t="s">
        <v>220</v>
      </c>
      <c r="J654">
        <v>0</v>
      </c>
      <c r="K654" t="s">
        <v>221</v>
      </c>
      <c r="L654">
        <v>115</v>
      </c>
      <c r="M654" t="s">
        <v>222</v>
      </c>
      <c r="N654">
        <v>115</v>
      </c>
    </row>
    <row r="655" spans="1:14" x14ac:dyDescent="0.3">
      <c r="A655" t="s">
        <v>216</v>
      </c>
      <c r="B655">
        <v>411</v>
      </c>
      <c r="C655" t="s">
        <v>217</v>
      </c>
      <c r="D655">
        <v>329</v>
      </c>
      <c r="E655" t="s">
        <v>218</v>
      </c>
      <c r="F655">
        <v>-82</v>
      </c>
      <c r="G655" t="s">
        <v>219</v>
      </c>
      <c r="H655">
        <v>6</v>
      </c>
      <c r="I655" t="s">
        <v>220</v>
      </c>
      <c r="J655">
        <v>0</v>
      </c>
      <c r="K655" t="s">
        <v>221</v>
      </c>
      <c r="L655">
        <v>115</v>
      </c>
      <c r="M655" t="s">
        <v>222</v>
      </c>
      <c r="N655">
        <v>115</v>
      </c>
    </row>
    <row r="656" spans="1:14" x14ac:dyDescent="0.3">
      <c r="A656" t="s">
        <v>216</v>
      </c>
      <c r="B656">
        <v>414</v>
      </c>
      <c r="C656" t="s">
        <v>217</v>
      </c>
      <c r="D656">
        <v>329</v>
      </c>
      <c r="E656" t="s">
        <v>218</v>
      </c>
      <c r="F656">
        <v>-85</v>
      </c>
      <c r="G656" t="s">
        <v>219</v>
      </c>
      <c r="H656">
        <v>-3</v>
      </c>
      <c r="I656" t="s">
        <v>220</v>
      </c>
      <c r="J656">
        <v>0</v>
      </c>
      <c r="K656" t="s">
        <v>221</v>
      </c>
      <c r="L656">
        <v>115</v>
      </c>
      <c r="M656" t="s">
        <v>222</v>
      </c>
      <c r="N656">
        <v>115</v>
      </c>
    </row>
    <row r="657" spans="1:14" x14ac:dyDescent="0.3">
      <c r="A657" t="s">
        <v>216</v>
      </c>
      <c r="B657">
        <v>404</v>
      </c>
      <c r="C657" t="s">
        <v>217</v>
      </c>
      <c r="D657">
        <v>329</v>
      </c>
      <c r="E657" t="s">
        <v>218</v>
      </c>
      <c r="F657">
        <v>-75</v>
      </c>
      <c r="G657" t="s">
        <v>219</v>
      </c>
      <c r="H657">
        <v>10</v>
      </c>
      <c r="I657" t="s">
        <v>220</v>
      </c>
      <c r="J657">
        <v>5</v>
      </c>
      <c r="K657" t="s">
        <v>221</v>
      </c>
      <c r="L657">
        <v>120</v>
      </c>
      <c r="M657" t="s">
        <v>222</v>
      </c>
      <c r="N657">
        <v>120</v>
      </c>
    </row>
    <row r="658" spans="1:14" x14ac:dyDescent="0.3">
      <c r="A658" t="s">
        <v>216</v>
      </c>
      <c r="B658">
        <v>414</v>
      </c>
      <c r="C658" t="s">
        <v>217</v>
      </c>
      <c r="D658">
        <v>329</v>
      </c>
      <c r="E658" t="s">
        <v>218</v>
      </c>
      <c r="F658">
        <v>-85</v>
      </c>
      <c r="G658" t="s">
        <v>219</v>
      </c>
      <c r="H658">
        <v>-10</v>
      </c>
      <c r="I658" t="s">
        <v>220</v>
      </c>
      <c r="J658">
        <v>0</v>
      </c>
      <c r="K658" t="s">
        <v>221</v>
      </c>
      <c r="L658">
        <v>120</v>
      </c>
      <c r="M658" t="s">
        <v>222</v>
      </c>
      <c r="N658">
        <v>120</v>
      </c>
    </row>
    <row r="659" spans="1:14" x14ac:dyDescent="0.3">
      <c r="A659" t="s">
        <v>216</v>
      </c>
      <c r="B659">
        <v>427</v>
      </c>
      <c r="C659" t="s">
        <v>217</v>
      </c>
      <c r="D659">
        <v>329</v>
      </c>
      <c r="E659" t="s">
        <v>218</v>
      </c>
      <c r="F659">
        <v>-98</v>
      </c>
      <c r="G659" t="s">
        <v>219</v>
      </c>
      <c r="H659">
        <v>-13</v>
      </c>
      <c r="I659" t="s">
        <v>220</v>
      </c>
      <c r="J659">
        <v>-2</v>
      </c>
      <c r="K659" t="s">
        <v>221</v>
      </c>
      <c r="L659">
        <v>118</v>
      </c>
      <c r="M659" t="s">
        <v>222</v>
      </c>
      <c r="N659">
        <v>118</v>
      </c>
    </row>
    <row r="660" spans="1:14" x14ac:dyDescent="0.3">
      <c r="A660" t="s">
        <v>216</v>
      </c>
      <c r="B660">
        <v>430</v>
      </c>
      <c r="C660" t="s">
        <v>217</v>
      </c>
      <c r="D660">
        <v>329</v>
      </c>
      <c r="E660" t="s">
        <v>218</v>
      </c>
      <c r="F660">
        <v>-101</v>
      </c>
      <c r="G660" t="s">
        <v>219</v>
      </c>
      <c r="H660">
        <v>-3</v>
      </c>
      <c r="I660" t="s">
        <v>220</v>
      </c>
      <c r="J660">
        <v>-2</v>
      </c>
      <c r="K660" t="s">
        <v>221</v>
      </c>
      <c r="L660">
        <v>116</v>
      </c>
      <c r="M660" t="s">
        <v>222</v>
      </c>
      <c r="N660">
        <v>116</v>
      </c>
    </row>
    <row r="661" spans="1:14" x14ac:dyDescent="0.3">
      <c r="A661" t="s">
        <v>216</v>
      </c>
      <c r="B661">
        <v>421</v>
      </c>
      <c r="C661" t="s">
        <v>217</v>
      </c>
      <c r="D661">
        <v>329</v>
      </c>
      <c r="E661" t="s">
        <v>218</v>
      </c>
      <c r="F661">
        <v>-92</v>
      </c>
      <c r="G661" t="s">
        <v>219</v>
      </c>
      <c r="H661">
        <v>9</v>
      </c>
      <c r="I661" t="s">
        <v>220</v>
      </c>
      <c r="J661">
        <v>-2</v>
      </c>
      <c r="K661" t="s">
        <v>221</v>
      </c>
      <c r="L661">
        <v>114</v>
      </c>
      <c r="M661" t="s">
        <v>222</v>
      </c>
      <c r="N661">
        <v>114</v>
      </c>
    </row>
    <row r="662" spans="1:14" x14ac:dyDescent="0.3">
      <c r="A662" t="s">
        <v>216</v>
      </c>
      <c r="B662">
        <v>421</v>
      </c>
      <c r="C662" t="s">
        <v>217</v>
      </c>
      <c r="D662">
        <v>330</v>
      </c>
      <c r="E662" t="s">
        <v>218</v>
      </c>
      <c r="F662">
        <v>-91</v>
      </c>
      <c r="G662" t="s">
        <v>219</v>
      </c>
      <c r="H662">
        <v>1</v>
      </c>
      <c r="I662" t="s">
        <v>220</v>
      </c>
      <c r="J662">
        <v>-2</v>
      </c>
      <c r="K662" t="s">
        <v>221</v>
      </c>
      <c r="L662">
        <v>112</v>
      </c>
      <c r="M662" t="s">
        <v>222</v>
      </c>
      <c r="N662">
        <v>112</v>
      </c>
    </row>
    <row r="663" spans="1:14" x14ac:dyDescent="0.3">
      <c r="A663" t="s">
        <v>216</v>
      </c>
      <c r="B663">
        <v>417</v>
      </c>
      <c r="C663" t="s">
        <v>217</v>
      </c>
      <c r="D663">
        <v>330</v>
      </c>
      <c r="E663" t="s">
        <v>218</v>
      </c>
      <c r="F663">
        <v>-87</v>
      </c>
      <c r="G663" t="s">
        <v>219</v>
      </c>
      <c r="H663">
        <v>4</v>
      </c>
      <c r="I663" t="s">
        <v>220</v>
      </c>
      <c r="J663">
        <v>0</v>
      </c>
      <c r="K663" t="s">
        <v>221</v>
      </c>
      <c r="L663">
        <v>112</v>
      </c>
      <c r="M663" t="s">
        <v>222</v>
      </c>
      <c r="N663">
        <v>112</v>
      </c>
    </row>
    <row r="664" spans="1:14" x14ac:dyDescent="0.3">
      <c r="A664" t="s">
        <v>216</v>
      </c>
      <c r="B664">
        <v>407</v>
      </c>
      <c r="C664" t="s">
        <v>217</v>
      </c>
      <c r="D664">
        <v>330</v>
      </c>
      <c r="E664" t="s">
        <v>218</v>
      </c>
      <c r="F664">
        <v>-77</v>
      </c>
      <c r="G664" t="s">
        <v>219</v>
      </c>
      <c r="H664">
        <v>10</v>
      </c>
      <c r="I664" t="s">
        <v>220</v>
      </c>
      <c r="J664">
        <v>5</v>
      </c>
      <c r="K664" t="s">
        <v>221</v>
      </c>
      <c r="L664">
        <v>117</v>
      </c>
      <c r="M664" t="s">
        <v>222</v>
      </c>
      <c r="N664">
        <v>117</v>
      </c>
    </row>
    <row r="665" spans="1:14" x14ac:dyDescent="0.3">
      <c r="A665" t="s">
        <v>216</v>
      </c>
      <c r="B665">
        <v>403</v>
      </c>
      <c r="C665" t="s">
        <v>217</v>
      </c>
      <c r="D665">
        <v>329</v>
      </c>
      <c r="E665" t="s">
        <v>218</v>
      </c>
      <c r="F665">
        <v>-74</v>
      </c>
      <c r="G665" t="s">
        <v>219</v>
      </c>
      <c r="H665">
        <v>3</v>
      </c>
      <c r="I665" t="s">
        <v>220</v>
      </c>
      <c r="J665">
        <v>0</v>
      </c>
      <c r="K665" t="s">
        <v>221</v>
      </c>
      <c r="L665">
        <v>117</v>
      </c>
      <c r="M665" t="s">
        <v>222</v>
      </c>
      <c r="N665">
        <v>117</v>
      </c>
    </row>
    <row r="666" spans="1:14" x14ac:dyDescent="0.3">
      <c r="A666" t="s">
        <v>216</v>
      </c>
      <c r="B666">
        <v>413</v>
      </c>
      <c r="C666" t="s">
        <v>217</v>
      </c>
      <c r="D666">
        <v>329</v>
      </c>
      <c r="E666" t="s">
        <v>218</v>
      </c>
      <c r="F666">
        <v>-84</v>
      </c>
      <c r="G666" t="s">
        <v>219</v>
      </c>
      <c r="H666">
        <v>-10</v>
      </c>
      <c r="I666" t="s">
        <v>220</v>
      </c>
      <c r="J666">
        <v>0</v>
      </c>
      <c r="K666" t="s">
        <v>221</v>
      </c>
      <c r="L666">
        <v>117</v>
      </c>
      <c r="M666" t="s">
        <v>222</v>
      </c>
      <c r="N666">
        <v>117</v>
      </c>
    </row>
    <row r="667" spans="1:14" x14ac:dyDescent="0.3">
      <c r="A667" t="s">
        <v>216</v>
      </c>
      <c r="B667">
        <v>418</v>
      </c>
      <c r="C667" t="s">
        <v>217</v>
      </c>
      <c r="D667">
        <v>329</v>
      </c>
      <c r="E667" t="s">
        <v>218</v>
      </c>
      <c r="F667">
        <v>-89</v>
      </c>
      <c r="G667" t="s">
        <v>219</v>
      </c>
      <c r="H667">
        <v>-5</v>
      </c>
      <c r="I667" t="s">
        <v>220</v>
      </c>
      <c r="J667">
        <v>0</v>
      </c>
      <c r="K667" t="s">
        <v>221</v>
      </c>
      <c r="L667">
        <v>117</v>
      </c>
      <c r="M667" t="s">
        <v>222</v>
      </c>
      <c r="N667">
        <v>117</v>
      </c>
    </row>
    <row r="668" spans="1:14" x14ac:dyDescent="0.3">
      <c r="A668" t="s">
        <v>216</v>
      </c>
      <c r="B668">
        <v>418</v>
      </c>
      <c r="C668" t="s">
        <v>217</v>
      </c>
      <c r="D668">
        <v>329</v>
      </c>
      <c r="E668" t="s">
        <v>218</v>
      </c>
      <c r="F668">
        <v>-89</v>
      </c>
      <c r="G668" t="s">
        <v>219</v>
      </c>
      <c r="H668">
        <v>0</v>
      </c>
      <c r="I668" t="s">
        <v>220</v>
      </c>
      <c r="J668">
        <v>0</v>
      </c>
      <c r="K668" t="s">
        <v>221</v>
      </c>
      <c r="L668">
        <v>117</v>
      </c>
      <c r="M668" t="s">
        <v>222</v>
      </c>
      <c r="N668">
        <v>117</v>
      </c>
    </row>
    <row r="669" spans="1:14" x14ac:dyDescent="0.3">
      <c r="A669" t="s">
        <v>216</v>
      </c>
      <c r="B669">
        <v>423</v>
      </c>
      <c r="C669" t="s">
        <v>217</v>
      </c>
      <c r="D669">
        <v>329</v>
      </c>
      <c r="E669" t="s">
        <v>218</v>
      </c>
      <c r="F669">
        <v>-94</v>
      </c>
      <c r="G669" t="s">
        <v>219</v>
      </c>
      <c r="H669">
        <v>-5</v>
      </c>
      <c r="I669" t="s">
        <v>220</v>
      </c>
      <c r="J669">
        <v>-2</v>
      </c>
      <c r="K669" t="s">
        <v>221</v>
      </c>
      <c r="L669">
        <v>115</v>
      </c>
      <c r="M669" t="s">
        <v>222</v>
      </c>
      <c r="N669">
        <v>115</v>
      </c>
    </row>
    <row r="670" spans="1:14" x14ac:dyDescent="0.3">
      <c r="A670" t="s">
        <v>216</v>
      </c>
      <c r="B670">
        <v>416</v>
      </c>
      <c r="C670" t="s">
        <v>217</v>
      </c>
      <c r="D670">
        <v>329</v>
      </c>
      <c r="E670" t="s">
        <v>218</v>
      </c>
      <c r="F670">
        <v>-87</v>
      </c>
      <c r="G670" t="s">
        <v>219</v>
      </c>
      <c r="H670">
        <v>7</v>
      </c>
      <c r="I670" t="s">
        <v>220</v>
      </c>
      <c r="J670">
        <v>0</v>
      </c>
      <c r="K670" t="s">
        <v>221</v>
      </c>
      <c r="L670">
        <v>115</v>
      </c>
      <c r="M670" t="s">
        <v>222</v>
      </c>
      <c r="N670">
        <v>115</v>
      </c>
    </row>
    <row r="671" spans="1:14" x14ac:dyDescent="0.3">
      <c r="A671" t="s">
        <v>216</v>
      </c>
      <c r="B671">
        <v>416</v>
      </c>
      <c r="C671" t="s">
        <v>217</v>
      </c>
      <c r="D671">
        <v>329</v>
      </c>
      <c r="E671" t="s">
        <v>218</v>
      </c>
      <c r="F671">
        <v>-87</v>
      </c>
      <c r="G671" t="s">
        <v>219</v>
      </c>
      <c r="H671">
        <v>0</v>
      </c>
      <c r="I671" t="s">
        <v>220</v>
      </c>
      <c r="J671">
        <v>0</v>
      </c>
      <c r="K671" t="s">
        <v>221</v>
      </c>
      <c r="L671">
        <v>115</v>
      </c>
      <c r="M671" t="s">
        <v>222</v>
      </c>
      <c r="N671">
        <v>115</v>
      </c>
    </row>
    <row r="672" spans="1:14" x14ac:dyDescent="0.3">
      <c r="A672" t="s">
        <v>216</v>
      </c>
      <c r="B672">
        <v>412</v>
      </c>
      <c r="C672" t="s">
        <v>217</v>
      </c>
      <c r="D672">
        <v>329</v>
      </c>
      <c r="E672" t="s">
        <v>218</v>
      </c>
      <c r="F672">
        <v>-83</v>
      </c>
      <c r="G672" t="s">
        <v>219</v>
      </c>
      <c r="H672">
        <v>4</v>
      </c>
      <c r="I672" t="s">
        <v>220</v>
      </c>
      <c r="J672">
        <v>0</v>
      </c>
      <c r="K672" t="s">
        <v>221</v>
      </c>
      <c r="L672">
        <v>115</v>
      </c>
      <c r="M672" t="s">
        <v>222</v>
      </c>
      <c r="N672">
        <v>115</v>
      </c>
    </row>
    <row r="673" spans="1:14" x14ac:dyDescent="0.3">
      <c r="A673" t="s">
        <v>216</v>
      </c>
      <c r="B673">
        <v>413</v>
      </c>
      <c r="C673" t="s">
        <v>217</v>
      </c>
      <c r="D673">
        <v>329</v>
      </c>
      <c r="E673" t="s">
        <v>218</v>
      </c>
      <c r="F673">
        <v>-84</v>
      </c>
      <c r="G673" t="s">
        <v>219</v>
      </c>
      <c r="H673">
        <v>-1</v>
      </c>
      <c r="I673" t="s">
        <v>220</v>
      </c>
      <c r="J673">
        <v>0</v>
      </c>
      <c r="K673" t="s">
        <v>221</v>
      </c>
      <c r="L673">
        <v>115</v>
      </c>
      <c r="M673" t="s">
        <v>222</v>
      </c>
      <c r="N673">
        <v>115</v>
      </c>
    </row>
    <row r="674" spans="1:14" x14ac:dyDescent="0.3">
      <c r="A674" t="s">
        <v>216</v>
      </c>
      <c r="B674">
        <v>417</v>
      </c>
      <c r="C674" t="s">
        <v>217</v>
      </c>
      <c r="D674">
        <v>329</v>
      </c>
      <c r="E674" t="s">
        <v>218</v>
      </c>
      <c r="F674">
        <v>-88</v>
      </c>
      <c r="G674" t="s">
        <v>219</v>
      </c>
      <c r="H674">
        <v>-4</v>
      </c>
      <c r="I674" t="s">
        <v>220</v>
      </c>
      <c r="J674">
        <v>0</v>
      </c>
      <c r="K674" t="s">
        <v>221</v>
      </c>
      <c r="L674">
        <v>115</v>
      </c>
      <c r="M674" t="s">
        <v>222</v>
      </c>
      <c r="N674">
        <v>115</v>
      </c>
    </row>
    <row r="675" spans="1:14" x14ac:dyDescent="0.3">
      <c r="A675" t="s">
        <v>216</v>
      </c>
      <c r="B675">
        <v>418</v>
      </c>
      <c r="C675" t="s">
        <v>217</v>
      </c>
      <c r="D675">
        <v>329</v>
      </c>
      <c r="E675" t="s">
        <v>218</v>
      </c>
      <c r="F675">
        <v>-89</v>
      </c>
      <c r="G675" t="s">
        <v>219</v>
      </c>
      <c r="H675">
        <v>-1</v>
      </c>
      <c r="I675" t="s">
        <v>220</v>
      </c>
      <c r="J675">
        <v>0</v>
      </c>
      <c r="K675" t="s">
        <v>221</v>
      </c>
      <c r="L675">
        <v>115</v>
      </c>
      <c r="M675" t="s">
        <v>222</v>
      </c>
      <c r="N675">
        <v>115</v>
      </c>
    </row>
    <row r="676" spans="1:14" x14ac:dyDescent="0.3">
      <c r="A676" t="s">
        <v>216</v>
      </c>
      <c r="B676">
        <v>420</v>
      </c>
      <c r="C676" t="s">
        <v>217</v>
      </c>
      <c r="D676">
        <v>329</v>
      </c>
      <c r="E676" t="s">
        <v>218</v>
      </c>
      <c r="F676">
        <v>-91</v>
      </c>
      <c r="G676" t="s">
        <v>219</v>
      </c>
      <c r="H676">
        <v>-2</v>
      </c>
      <c r="I676" t="s">
        <v>220</v>
      </c>
      <c r="J676">
        <v>-2</v>
      </c>
      <c r="K676" t="s">
        <v>221</v>
      </c>
      <c r="L676">
        <v>113</v>
      </c>
      <c r="M676" t="s">
        <v>222</v>
      </c>
      <c r="N676">
        <v>113</v>
      </c>
    </row>
    <row r="677" spans="1:14" x14ac:dyDescent="0.3">
      <c r="A677" t="s">
        <v>216</v>
      </c>
      <c r="B677">
        <v>419</v>
      </c>
      <c r="C677" t="s">
        <v>217</v>
      </c>
      <c r="D677">
        <v>329</v>
      </c>
      <c r="E677" t="s">
        <v>218</v>
      </c>
      <c r="F677">
        <v>-90</v>
      </c>
      <c r="G677" t="s">
        <v>219</v>
      </c>
      <c r="H677">
        <v>1</v>
      </c>
      <c r="I677" t="s">
        <v>220</v>
      </c>
      <c r="J677">
        <v>-2</v>
      </c>
      <c r="K677" t="s">
        <v>221</v>
      </c>
      <c r="L677">
        <v>111</v>
      </c>
      <c r="M677" t="s">
        <v>222</v>
      </c>
      <c r="N677">
        <v>111</v>
      </c>
    </row>
    <row r="678" spans="1:14" x14ac:dyDescent="0.3">
      <c r="A678" t="s">
        <v>216</v>
      </c>
      <c r="B678">
        <v>413</v>
      </c>
      <c r="C678" t="s">
        <v>217</v>
      </c>
      <c r="D678">
        <v>329</v>
      </c>
      <c r="E678" t="s">
        <v>218</v>
      </c>
      <c r="F678">
        <v>-84</v>
      </c>
      <c r="G678" t="s">
        <v>219</v>
      </c>
      <c r="H678">
        <v>6</v>
      </c>
      <c r="I678" t="s">
        <v>220</v>
      </c>
      <c r="J678">
        <v>0</v>
      </c>
      <c r="K678" t="s">
        <v>221</v>
      </c>
      <c r="L678">
        <v>111</v>
      </c>
      <c r="M678" t="s">
        <v>222</v>
      </c>
      <c r="N678">
        <v>111</v>
      </c>
    </row>
    <row r="679" spans="1:14" x14ac:dyDescent="0.3">
      <c r="A679" t="s">
        <v>216</v>
      </c>
      <c r="B679">
        <v>411</v>
      </c>
      <c r="C679" t="s">
        <v>217</v>
      </c>
      <c r="D679">
        <v>329</v>
      </c>
      <c r="E679" t="s">
        <v>218</v>
      </c>
      <c r="F679">
        <v>-82</v>
      </c>
      <c r="G679" t="s">
        <v>219</v>
      </c>
      <c r="H679">
        <v>2</v>
      </c>
      <c r="I679" t="s">
        <v>220</v>
      </c>
      <c r="J679">
        <v>0</v>
      </c>
      <c r="K679" t="s">
        <v>221</v>
      </c>
      <c r="L679">
        <v>111</v>
      </c>
      <c r="M679" t="s">
        <v>222</v>
      </c>
      <c r="N679">
        <v>111</v>
      </c>
    </row>
    <row r="680" spans="1:14" x14ac:dyDescent="0.3">
      <c r="A680" t="s">
        <v>216</v>
      </c>
      <c r="B680">
        <v>405</v>
      </c>
      <c r="C680" t="s">
        <v>217</v>
      </c>
      <c r="D680">
        <v>329</v>
      </c>
      <c r="E680" t="s">
        <v>218</v>
      </c>
      <c r="F680">
        <v>-76</v>
      </c>
      <c r="G680" t="s">
        <v>219</v>
      </c>
      <c r="H680">
        <v>6</v>
      </c>
      <c r="I680" t="s">
        <v>220</v>
      </c>
      <c r="J680">
        <v>0</v>
      </c>
      <c r="K680" t="s">
        <v>221</v>
      </c>
      <c r="L680">
        <v>111</v>
      </c>
      <c r="M680" t="s">
        <v>222</v>
      </c>
      <c r="N680">
        <v>111</v>
      </c>
    </row>
    <row r="681" spans="1:14" x14ac:dyDescent="0.3">
      <c r="A681" t="s">
        <v>216</v>
      </c>
      <c r="B681">
        <v>404</v>
      </c>
      <c r="C681" t="s">
        <v>217</v>
      </c>
      <c r="D681">
        <v>330</v>
      </c>
      <c r="E681" t="s">
        <v>218</v>
      </c>
      <c r="F681">
        <v>-74</v>
      </c>
      <c r="G681" t="s">
        <v>219</v>
      </c>
      <c r="H681">
        <v>2</v>
      </c>
      <c r="I681" t="s">
        <v>220</v>
      </c>
      <c r="J681">
        <v>0</v>
      </c>
      <c r="K681" t="s">
        <v>221</v>
      </c>
      <c r="L681">
        <v>111</v>
      </c>
      <c r="M681" t="s">
        <v>222</v>
      </c>
      <c r="N681">
        <v>111</v>
      </c>
    </row>
    <row r="682" spans="1:14" x14ac:dyDescent="0.3">
      <c r="A682" t="s">
        <v>216</v>
      </c>
      <c r="B682">
        <v>407</v>
      </c>
      <c r="C682" t="s">
        <v>217</v>
      </c>
      <c r="D682">
        <v>329</v>
      </c>
      <c r="E682" t="s">
        <v>218</v>
      </c>
      <c r="F682">
        <v>-78</v>
      </c>
      <c r="G682" t="s">
        <v>219</v>
      </c>
      <c r="H682">
        <v>-4</v>
      </c>
      <c r="I682" t="s">
        <v>220</v>
      </c>
      <c r="J682">
        <v>0</v>
      </c>
      <c r="K682" t="s">
        <v>221</v>
      </c>
      <c r="L682">
        <v>111</v>
      </c>
      <c r="M682" t="s">
        <v>222</v>
      </c>
      <c r="N682">
        <v>111</v>
      </c>
    </row>
    <row r="683" spans="1:14" x14ac:dyDescent="0.3">
      <c r="A683" t="s">
        <v>216</v>
      </c>
      <c r="B683">
        <v>405</v>
      </c>
      <c r="C683" t="s">
        <v>217</v>
      </c>
      <c r="D683">
        <v>329</v>
      </c>
      <c r="E683" t="s">
        <v>218</v>
      </c>
      <c r="F683">
        <v>-76</v>
      </c>
      <c r="G683" t="s">
        <v>219</v>
      </c>
      <c r="H683">
        <v>2</v>
      </c>
      <c r="I683" t="s">
        <v>220</v>
      </c>
      <c r="J683">
        <v>0</v>
      </c>
      <c r="K683" t="s">
        <v>221</v>
      </c>
      <c r="L683">
        <v>111</v>
      </c>
      <c r="M683" t="s">
        <v>222</v>
      </c>
      <c r="N683">
        <v>111</v>
      </c>
    </row>
    <row r="684" spans="1:14" x14ac:dyDescent="0.3">
      <c r="A684" t="s">
        <v>216</v>
      </c>
      <c r="B684">
        <v>406</v>
      </c>
      <c r="C684" t="s">
        <v>217</v>
      </c>
      <c r="D684">
        <v>329</v>
      </c>
      <c r="E684" t="s">
        <v>218</v>
      </c>
      <c r="F684">
        <v>-77</v>
      </c>
      <c r="G684" t="s">
        <v>219</v>
      </c>
      <c r="H684">
        <v>-1</v>
      </c>
      <c r="I684" t="s">
        <v>220</v>
      </c>
      <c r="J684">
        <v>0</v>
      </c>
      <c r="K684" t="s">
        <v>221</v>
      </c>
      <c r="L684">
        <v>111</v>
      </c>
      <c r="M684" t="s">
        <v>222</v>
      </c>
      <c r="N684">
        <v>111</v>
      </c>
    </row>
    <row r="685" spans="1:14" x14ac:dyDescent="0.3">
      <c r="A685" t="s">
        <v>216</v>
      </c>
      <c r="B685">
        <v>404</v>
      </c>
      <c r="C685" t="s">
        <v>217</v>
      </c>
      <c r="D685">
        <v>329</v>
      </c>
      <c r="E685" t="s">
        <v>218</v>
      </c>
      <c r="F685">
        <v>-75</v>
      </c>
      <c r="G685" t="s">
        <v>219</v>
      </c>
      <c r="H685">
        <v>2</v>
      </c>
      <c r="I685" t="s">
        <v>220</v>
      </c>
      <c r="J685">
        <v>0</v>
      </c>
      <c r="K685" t="s">
        <v>221</v>
      </c>
      <c r="L685">
        <v>111</v>
      </c>
      <c r="M685" t="s">
        <v>222</v>
      </c>
      <c r="N685">
        <v>111</v>
      </c>
    </row>
    <row r="686" spans="1:14" x14ac:dyDescent="0.3">
      <c r="A686" t="s">
        <v>216</v>
      </c>
      <c r="B686">
        <v>394</v>
      </c>
      <c r="C686" t="s">
        <v>217</v>
      </c>
      <c r="D686">
        <v>329</v>
      </c>
      <c r="E686" t="s">
        <v>218</v>
      </c>
      <c r="F686">
        <v>-65</v>
      </c>
      <c r="G686" t="s">
        <v>219</v>
      </c>
      <c r="H686">
        <v>10</v>
      </c>
      <c r="I686" t="s">
        <v>220</v>
      </c>
      <c r="J686">
        <v>5</v>
      </c>
      <c r="K686" t="s">
        <v>221</v>
      </c>
      <c r="L686">
        <v>116</v>
      </c>
      <c r="M686" t="s">
        <v>222</v>
      </c>
      <c r="N686">
        <v>116</v>
      </c>
    </row>
    <row r="687" spans="1:14" x14ac:dyDescent="0.3">
      <c r="A687" t="s">
        <v>216</v>
      </c>
      <c r="B687">
        <v>405</v>
      </c>
      <c r="C687" t="s">
        <v>217</v>
      </c>
      <c r="D687">
        <v>329</v>
      </c>
      <c r="E687" t="s">
        <v>218</v>
      </c>
      <c r="F687">
        <v>-76</v>
      </c>
      <c r="G687" t="s">
        <v>219</v>
      </c>
      <c r="H687">
        <v>-11</v>
      </c>
      <c r="I687" t="s">
        <v>220</v>
      </c>
      <c r="J687">
        <v>0</v>
      </c>
      <c r="K687" t="s">
        <v>221</v>
      </c>
      <c r="L687">
        <v>116</v>
      </c>
      <c r="M687" t="s">
        <v>222</v>
      </c>
      <c r="N687">
        <v>116</v>
      </c>
    </row>
    <row r="688" spans="1:14" x14ac:dyDescent="0.3">
      <c r="A688" t="s">
        <v>216</v>
      </c>
      <c r="B688">
        <v>408</v>
      </c>
      <c r="C688" t="s">
        <v>217</v>
      </c>
      <c r="D688">
        <v>329</v>
      </c>
      <c r="E688" t="s">
        <v>218</v>
      </c>
      <c r="F688">
        <v>-79</v>
      </c>
      <c r="G688" t="s">
        <v>219</v>
      </c>
      <c r="H688">
        <v>-3</v>
      </c>
      <c r="I688" t="s">
        <v>220</v>
      </c>
      <c r="J688">
        <v>0</v>
      </c>
      <c r="K688" t="s">
        <v>221</v>
      </c>
      <c r="L688">
        <v>116</v>
      </c>
      <c r="M688" t="s">
        <v>222</v>
      </c>
      <c r="N688">
        <v>116</v>
      </c>
    </row>
    <row r="689" spans="1:14" x14ac:dyDescent="0.3">
      <c r="A689" t="s">
        <v>216</v>
      </c>
      <c r="B689">
        <v>410</v>
      </c>
      <c r="C689" t="s">
        <v>217</v>
      </c>
      <c r="D689">
        <v>329</v>
      </c>
      <c r="E689" t="s">
        <v>218</v>
      </c>
      <c r="F689">
        <v>-81</v>
      </c>
      <c r="G689" t="s">
        <v>219</v>
      </c>
      <c r="H689">
        <v>-2</v>
      </c>
      <c r="I689" t="s">
        <v>220</v>
      </c>
      <c r="J689">
        <v>0</v>
      </c>
      <c r="K689" t="s">
        <v>221</v>
      </c>
      <c r="L689">
        <v>116</v>
      </c>
      <c r="M689" t="s">
        <v>222</v>
      </c>
      <c r="N689">
        <v>116</v>
      </c>
    </row>
    <row r="690" spans="1:14" x14ac:dyDescent="0.3">
      <c r="A690" t="s">
        <v>216</v>
      </c>
      <c r="B690">
        <v>419</v>
      </c>
      <c r="C690" t="s">
        <v>217</v>
      </c>
      <c r="D690">
        <v>329</v>
      </c>
      <c r="E690" t="s">
        <v>218</v>
      </c>
      <c r="F690">
        <v>-90</v>
      </c>
      <c r="G690" t="s">
        <v>219</v>
      </c>
      <c r="H690">
        <v>-9</v>
      </c>
      <c r="I690" t="s">
        <v>220</v>
      </c>
      <c r="J690">
        <v>-2</v>
      </c>
      <c r="K690" t="s">
        <v>221</v>
      </c>
      <c r="L690">
        <v>114</v>
      </c>
      <c r="M690" t="s">
        <v>222</v>
      </c>
      <c r="N690">
        <v>114</v>
      </c>
    </row>
    <row r="691" spans="1:14" x14ac:dyDescent="0.3">
      <c r="A691" t="s">
        <v>216</v>
      </c>
      <c r="B691">
        <v>419</v>
      </c>
      <c r="C691" t="s">
        <v>217</v>
      </c>
      <c r="D691">
        <v>329</v>
      </c>
      <c r="E691" t="s">
        <v>218</v>
      </c>
      <c r="F691">
        <v>-90</v>
      </c>
      <c r="G691" t="s">
        <v>219</v>
      </c>
      <c r="H691">
        <v>0</v>
      </c>
      <c r="I691" t="s">
        <v>220</v>
      </c>
      <c r="J691">
        <v>-2</v>
      </c>
      <c r="K691" t="s">
        <v>221</v>
      </c>
      <c r="L691">
        <v>112</v>
      </c>
      <c r="M691" t="s">
        <v>222</v>
      </c>
      <c r="N691">
        <v>112</v>
      </c>
    </row>
    <row r="692" spans="1:14" x14ac:dyDescent="0.3">
      <c r="A692" t="s">
        <v>216</v>
      </c>
      <c r="B692">
        <v>408</v>
      </c>
      <c r="C692" t="s">
        <v>217</v>
      </c>
      <c r="D692">
        <v>329</v>
      </c>
      <c r="E692" t="s">
        <v>218</v>
      </c>
      <c r="F692">
        <v>-79</v>
      </c>
      <c r="G692" t="s">
        <v>219</v>
      </c>
      <c r="H692">
        <v>11</v>
      </c>
      <c r="I692" t="s">
        <v>220</v>
      </c>
      <c r="J692">
        <v>5</v>
      </c>
      <c r="K692" t="s">
        <v>221</v>
      </c>
      <c r="L692">
        <v>117</v>
      </c>
      <c r="M692" t="s">
        <v>222</v>
      </c>
      <c r="N692">
        <v>117</v>
      </c>
    </row>
    <row r="693" spans="1:14" x14ac:dyDescent="0.3">
      <c r="A693" t="s">
        <v>216</v>
      </c>
      <c r="B693">
        <v>406</v>
      </c>
      <c r="C693" t="s">
        <v>217</v>
      </c>
      <c r="D693">
        <v>330</v>
      </c>
      <c r="E693" t="s">
        <v>218</v>
      </c>
      <c r="F693">
        <v>-76</v>
      </c>
      <c r="G693" t="s">
        <v>219</v>
      </c>
      <c r="H693">
        <v>3</v>
      </c>
      <c r="I693" t="s">
        <v>220</v>
      </c>
      <c r="J693">
        <v>0</v>
      </c>
      <c r="K693" t="s">
        <v>221</v>
      </c>
      <c r="L693">
        <v>117</v>
      </c>
      <c r="M693" t="s">
        <v>222</v>
      </c>
      <c r="N693">
        <v>117</v>
      </c>
    </row>
    <row r="694" spans="1:14" x14ac:dyDescent="0.3">
      <c r="A694" t="s">
        <v>216</v>
      </c>
      <c r="B694">
        <v>417</v>
      </c>
      <c r="C694" t="s">
        <v>217</v>
      </c>
      <c r="D694">
        <v>329</v>
      </c>
      <c r="E694" t="s">
        <v>218</v>
      </c>
      <c r="F694">
        <v>-88</v>
      </c>
      <c r="G694" t="s">
        <v>219</v>
      </c>
      <c r="H694">
        <v>-12</v>
      </c>
      <c r="I694" t="s">
        <v>220</v>
      </c>
      <c r="J694">
        <v>0</v>
      </c>
      <c r="K694" t="s">
        <v>221</v>
      </c>
      <c r="L694">
        <v>117</v>
      </c>
      <c r="M694" t="s">
        <v>222</v>
      </c>
      <c r="N694">
        <v>117</v>
      </c>
    </row>
    <row r="695" spans="1:14" x14ac:dyDescent="0.3">
      <c r="A695" t="s">
        <v>216</v>
      </c>
      <c r="B695">
        <v>422</v>
      </c>
      <c r="C695" t="s">
        <v>217</v>
      </c>
      <c r="D695">
        <v>329</v>
      </c>
      <c r="E695" t="s">
        <v>218</v>
      </c>
      <c r="F695">
        <v>-93</v>
      </c>
      <c r="G695" t="s">
        <v>219</v>
      </c>
      <c r="H695">
        <v>-5</v>
      </c>
      <c r="I695" t="s">
        <v>220</v>
      </c>
      <c r="J695">
        <v>-2</v>
      </c>
      <c r="K695" t="s">
        <v>221</v>
      </c>
      <c r="L695">
        <v>115</v>
      </c>
      <c r="M695" t="s">
        <v>222</v>
      </c>
      <c r="N695">
        <v>115</v>
      </c>
    </row>
    <row r="696" spans="1:14" x14ac:dyDescent="0.3">
      <c r="A696" t="s">
        <v>216</v>
      </c>
      <c r="B696">
        <v>421</v>
      </c>
      <c r="C696" t="s">
        <v>217</v>
      </c>
      <c r="D696">
        <v>330</v>
      </c>
      <c r="E696" t="s">
        <v>218</v>
      </c>
      <c r="F696">
        <v>-91</v>
      </c>
      <c r="G696" t="s">
        <v>219</v>
      </c>
      <c r="H696">
        <v>2</v>
      </c>
      <c r="I696" t="s">
        <v>220</v>
      </c>
      <c r="J696">
        <v>-2</v>
      </c>
      <c r="K696" t="s">
        <v>221</v>
      </c>
      <c r="L696">
        <v>113</v>
      </c>
      <c r="M696" t="s">
        <v>222</v>
      </c>
      <c r="N696">
        <v>113</v>
      </c>
    </row>
    <row r="697" spans="1:14" x14ac:dyDescent="0.3">
      <c r="A697" t="s">
        <v>216</v>
      </c>
      <c r="B697">
        <v>420</v>
      </c>
      <c r="C697" t="s">
        <v>217</v>
      </c>
      <c r="D697">
        <v>329</v>
      </c>
      <c r="E697" t="s">
        <v>218</v>
      </c>
      <c r="F697">
        <v>-91</v>
      </c>
      <c r="G697" t="s">
        <v>219</v>
      </c>
      <c r="H697">
        <v>0</v>
      </c>
      <c r="I697" t="s">
        <v>220</v>
      </c>
      <c r="J697">
        <v>-2</v>
      </c>
      <c r="K697" t="s">
        <v>221</v>
      </c>
      <c r="L697">
        <v>111</v>
      </c>
      <c r="M697" t="s">
        <v>222</v>
      </c>
      <c r="N697">
        <v>111</v>
      </c>
    </row>
    <row r="698" spans="1:14" x14ac:dyDescent="0.3">
      <c r="A698" t="s">
        <v>216</v>
      </c>
      <c r="B698">
        <v>403</v>
      </c>
      <c r="C698" t="s">
        <v>217</v>
      </c>
      <c r="D698">
        <v>329</v>
      </c>
      <c r="E698" t="s">
        <v>218</v>
      </c>
      <c r="F698">
        <v>-74</v>
      </c>
      <c r="G698" t="s">
        <v>219</v>
      </c>
      <c r="H698">
        <v>17</v>
      </c>
      <c r="I698" t="s">
        <v>220</v>
      </c>
      <c r="J698">
        <v>5</v>
      </c>
      <c r="K698" t="s">
        <v>221</v>
      </c>
      <c r="L698">
        <v>116</v>
      </c>
      <c r="M698" t="s">
        <v>222</v>
      </c>
      <c r="N698">
        <v>116</v>
      </c>
    </row>
    <row r="699" spans="1:14" x14ac:dyDescent="0.3">
      <c r="A699" t="s">
        <v>216</v>
      </c>
      <c r="B699">
        <v>397</v>
      </c>
      <c r="C699" t="s">
        <v>217</v>
      </c>
      <c r="D699">
        <v>329</v>
      </c>
      <c r="E699" t="s">
        <v>218</v>
      </c>
      <c r="F699">
        <v>-68</v>
      </c>
      <c r="G699" t="s">
        <v>219</v>
      </c>
      <c r="H699">
        <v>6</v>
      </c>
      <c r="I699" t="s">
        <v>220</v>
      </c>
      <c r="J699">
        <v>0</v>
      </c>
      <c r="K699" t="s">
        <v>221</v>
      </c>
      <c r="L699">
        <v>116</v>
      </c>
      <c r="M699" t="s">
        <v>222</v>
      </c>
      <c r="N699">
        <v>116</v>
      </c>
    </row>
    <row r="700" spans="1:14" x14ac:dyDescent="0.3">
      <c r="A700" t="s">
        <v>216</v>
      </c>
      <c r="B700">
        <v>413</v>
      </c>
      <c r="C700" t="s">
        <v>217</v>
      </c>
      <c r="D700">
        <v>329</v>
      </c>
      <c r="E700" t="s">
        <v>218</v>
      </c>
      <c r="F700">
        <v>-84</v>
      </c>
      <c r="G700" t="s">
        <v>219</v>
      </c>
      <c r="H700">
        <v>-16</v>
      </c>
      <c r="I700" t="s">
        <v>220</v>
      </c>
      <c r="J700">
        <v>0</v>
      </c>
      <c r="K700" t="s">
        <v>221</v>
      </c>
      <c r="L700">
        <v>116</v>
      </c>
      <c r="M700" t="s">
        <v>222</v>
      </c>
      <c r="N700">
        <v>116</v>
      </c>
    </row>
    <row r="701" spans="1:14" x14ac:dyDescent="0.3">
      <c r="A701" t="s">
        <v>216</v>
      </c>
      <c r="B701">
        <v>416</v>
      </c>
      <c r="C701" t="s">
        <v>217</v>
      </c>
      <c r="D701">
        <v>330</v>
      </c>
      <c r="E701" t="s">
        <v>218</v>
      </c>
      <c r="F701">
        <v>-86</v>
      </c>
      <c r="G701" t="s">
        <v>219</v>
      </c>
      <c r="H701">
        <v>-2</v>
      </c>
      <c r="I701" t="s">
        <v>220</v>
      </c>
      <c r="J701">
        <v>0</v>
      </c>
      <c r="K701" t="s">
        <v>221</v>
      </c>
      <c r="L701">
        <v>116</v>
      </c>
      <c r="M701" t="s">
        <v>222</v>
      </c>
      <c r="N701">
        <v>116</v>
      </c>
    </row>
    <row r="702" spans="1:14" x14ac:dyDescent="0.3">
      <c r="A702" t="s">
        <v>216</v>
      </c>
      <c r="B702">
        <v>416</v>
      </c>
      <c r="C702" t="s">
        <v>217</v>
      </c>
      <c r="D702">
        <v>329</v>
      </c>
      <c r="E702" t="s">
        <v>218</v>
      </c>
      <c r="F702">
        <v>-87</v>
      </c>
      <c r="G702" t="s">
        <v>219</v>
      </c>
      <c r="H702">
        <v>-1</v>
      </c>
      <c r="I702" t="s">
        <v>220</v>
      </c>
      <c r="J702">
        <v>0</v>
      </c>
      <c r="K702" t="s">
        <v>221</v>
      </c>
      <c r="L702">
        <v>116</v>
      </c>
      <c r="M702" t="s">
        <v>222</v>
      </c>
      <c r="N702">
        <v>116</v>
      </c>
    </row>
    <row r="703" spans="1:14" x14ac:dyDescent="0.3">
      <c r="A703" t="s">
        <v>216</v>
      </c>
      <c r="B703">
        <v>419</v>
      </c>
      <c r="C703" t="s">
        <v>217</v>
      </c>
      <c r="D703">
        <v>329</v>
      </c>
      <c r="E703" t="s">
        <v>218</v>
      </c>
      <c r="F703">
        <v>-90</v>
      </c>
      <c r="G703" t="s">
        <v>219</v>
      </c>
      <c r="H703">
        <v>-3</v>
      </c>
      <c r="I703" t="s">
        <v>220</v>
      </c>
      <c r="J703">
        <v>-2</v>
      </c>
      <c r="K703" t="s">
        <v>221</v>
      </c>
      <c r="L703">
        <v>114</v>
      </c>
      <c r="M703" t="s">
        <v>222</v>
      </c>
      <c r="N703">
        <v>114</v>
      </c>
    </row>
    <row r="704" spans="1:14" x14ac:dyDescent="0.3">
      <c r="A704" t="s">
        <v>216</v>
      </c>
      <c r="B704">
        <v>425</v>
      </c>
      <c r="C704" t="s">
        <v>217</v>
      </c>
      <c r="D704">
        <v>331</v>
      </c>
      <c r="E704" t="s">
        <v>218</v>
      </c>
      <c r="F704">
        <v>-94</v>
      </c>
      <c r="G704" t="s">
        <v>219</v>
      </c>
      <c r="H704">
        <v>-4</v>
      </c>
      <c r="I704" t="s">
        <v>220</v>
      </c>
      <c r="J704">
        <v>-2</v>
      </c>
      <c r="K704" t="s">
        <v>221</v>
      </c>
      <c r="L704">
        <v>112</v>
      </c>
      <c r="M704" t="s">
        <v>222</v>
      </c>
      <c r="N704">
        <v>112</v>
      </c>
    </row>
    <row r="705" spans="1:14" x14ac:dyDescent="0.3">
      <c r="A705" t="s">
        <v>216</v>
      </c>
      <c r="B705">
        <v>408</v>
      </c>
      <c r="C705" t="s">
        <v>217</v>
      </c>
      <c r="D705">
        <v>354</v>
      </c>
      <c r="E705" t="s">
        <v>218</v>
      </c>
      <c r="F705">
        <v>-54</v>
      </c>
      <c r="G705" t="s">
        <v>219</v>
      </c>
      <c r="H705">
        <v>40</v>
      </c>
      <c r="I705" t="s">
        <v>220</v>
      </c>
      <c r="J705">
        <v>10</v>
      </c>
      <c r="K705" t="s">
        <v>221</v>
      </c>
      <c r="L705">
        <v>122</v>
      </c>
      <c r="M705" t="s">
        <v>222</v>
      </c>
      <c r="N705">
        <v>122</v>
      </c>
    </row>
    <row r="706" spans="1:14" x14ac:dyDescent="0.3">
      <c r="A706" t="s">
        <v>216</v>
      </c>
      <c r="B706">
        <v>405</v>
      </c>
      <c r="C706" t="s">
        <v>217</v>
      </c>
      <c r="D706">
        <v>388</v>
      </c>
      <c r="E706" t="s">
        <v>218</v>
      </c>
      <c r="F706">
        <v>-17</v>
      </c>
      <c r="G706" t="s">
        <v>219</v>
      </c>
      <c r="H706">
        <v>37</v>
      </c>
      <c r="I706" t="s">
        <v>220</v>
      </c>
      <c r="J706">
        <v>20</v>
      </c>
      <c r="K706" t="s">
        <v>221</v>
      </c>
      <c r="L706">
        <v>142</v>
      </c>
      <c r="M706" t="s">
        <v>222</v>
      </c>
      <c r="N706">
        <v>142</v>
      </c>
    </row>
    <row r="707" spans="1:14" x14ac:dyDescent="0.3">
      <c r="A707" t="s">
        <v>216</v>
      </c>
      <c r="B707">
        <v>426</v>
      </c>
      <c r="C707" t="s">
        <v>217</v>
      </c>
      <c r="D707">
        <v>407</v>
      </c>
      <c r="E707" t="s">
        <v>218</v>
      </c>
      <c r="F707">
        <v>-19</v>
      </c>
      <c r="G707" t="s">
        <v>219</v>
      </c>
      <c r="H707">
        <v>-2</v>
      </c>
      <c r="I707" t="s">
        <v>220</v>
      </c>
      <c r="J707">
        <v>0</v>
      </c>
      <c r="K707" t="s">
        <v>221</v>
      </c>
      <c r="L707">
        <v>142</v>
      </c>
      <c r="M707" t="s">
        <v>222</v>
      </c>
      <c r="N707">
        <v>142</v>
      </c>
    </row>
    <row r="708" spans="1:14" x14ac:dyDescent="0.3">
      <c r="A708" t="s">
        <v>216</v>
      </c>
      <c r="B708">
        <v>463</v>
      </c>
      <c r="C708" t="s">
        <v>217</v>
      </c>
      <c r="D708">
        <v>407</v>
      </c>
      <c r="E708" t="s">
        <v>218</v>
      </c>
      <c r="F708">
        <v>-56</v>
      </c>
      <c r="G708" t="s">
        <v>219</v>
      </c>
      <c r="H708">
        <v>-37</v>
      </c>
      <c r="I708" t="s">
        <v>220</v>
      </c>
      <c r="J708">
        <v>-5</v>
      </c>
      <c r="K708" t="s">
        <v>221</v>
      </c>
      <c r="L708">
        <v>137</v>
      </c>
      <c r="M708" t="s">
        <v>222</v>
      </c>
      <c r="N708">
        <v>137</v>
      </c>
    </row>
    <row r="709" spans="1:14" x14ac:dyDescent="0.3">
      <c r="A709" t="s">
        <v>216</v>
      </c>
      <c r="B709">
        <v>493</v>
      </c>
      <c r="C709" t="s">
        <v>217</v>
      </c>
      <c r="D709">
        <v>407</v>
      </c>
      <c r="E709" t="s">
        <v>218</v>
      </c>
      <c r="F709">
        <v>-86</v>
      </c>
      <c r="G709" t="s">
        <v>219</v>
      </c>
      <c r="H709">
        <v>-30</v>
      </c>
      <c r="I709" t="s">
        <v>220</v>
      </c>
      <c r="J709">
        <v>-5</v>
      </c>
      <c r="K709" t="s">
        <v>221</v>
      </c>
      <c r="L709">
        <v>132</v>
      </c>
      <c r="M709" t="s">
        <v>222</v>
      </c>
      <c r="N709">
        <v>132</v>
      </c>
    </row>
    <row r="710" spans="1:14" x14ac:dyDescent="0.3">
      <c r="A710" t="s">
        <v>216</v>
      </c>
      <c r="B710">
        <v>494</v>
      </c>
      <c r="C710" t="s">
        <v>217</v>
      </c>
      <c r="D710">
        <v>407</v>
      </c>
      <c r="E710" t="s">
        <v>218</v>
      </c>
      <c r="F710">
        <v>-87</v>
      </c>
      <c r="G710" t="s">
        <v>219</v>
      </c>
      <c r="H710">
        <v>-1</v>
      </c>
      <c r="I710" t="s">
        <v>220</v>
      </c>
      <c r="J710">
        <v>0</v>
      </c>
      <c r="K710" t="s">
        <v>221</v>
      </c>
      <c r="L710">
        <v>132</v>
      </c>
      <c r="M710" t="s">
        <v>222</v>
      </c>
      <c r="N710">
        <v>132</v>
      </c>
    </row>
    <row r="711" spans="1:14" x14ac:dyDescent="0.3">
      <c r="A711" t="s">
        <v>216</v>
      </c>
      <c r="B711">
        <v>493</v>
      </c>
      <c r="C711" t="s">
        <v>217</v>
      </c>
      <c r="D711">
        <v>407</v>
      </c>
      <c r="E711" t="s">
        <v>218</v>
      </c>
      <c r="F711">
        <v>-86</v>
      </c>
      <c r="G711" t="s">
        <v>219</v>
      </c>
      <c r="H711">
        <v>1</v>
      </c>
      <c r="I711" t="s">
        <v>220</v>
      </c>
      <c r="J711">
        <v>0</v>
      </c>
      <c r="K711" t="s">
        <v>221</v>
      </c>
      <c r="L711">
        <v>132</v>
      </c>
      <c r="M711" t="s">
        <v>222</v>
      </c>
      <c r="N711">
        <v>132</v>
      </c>
    </row>
    <row r="712" spans="1:14" x14ac:dyDescent="0.3">
      <c r="A712" t="s">
        <v>216</v>
      </c>
      <c r="B712">
        <v>479</v>
      </c>
      <c r="C712" t="s">
        <v>217</v>
      </c>
      <c r="D712">
        <v>407</v>
      </c>
      <c r="E712" t="s">
        <v>218</v>
      </c>
      <c r="F712">
        <v>-72</v>
      </c>
      <c r="G712" t="s">
        <v>219</v>
      </c>
      <c r="H712">
        <v>14</v>
      </c>
      <c r="I712" t="s">
        <v>220</v>
      </c>
      <c r="J712">
        <v>5</v>
      </c>
      <c r="K712" t="s">
        <v>221</v>
      </c>
      <c r="L712">
        <v>137</v>
      </c>
      <c r="M712" t="s">
        <v>222</v>
      </c>
      <c r="N712">
        <v>137</v>
      </c>
    </row>
    <row r="713" spans="1:14" x14ac:dyDescent="0.3">
      <c r="A713" t="s">
        <v>216</v>
      </c>
      <c r="B713">
        <v>481</v>
      </c>
      <c r="C713" t="s">
        <v>217</v>
      </c>
      <c r="D713">
        <v>407</v>
      </c>
      <c r="E713" t="s">
        <v>218</v>
      </c>
      <c r="F713">
        <v>-74</v>
      </c>
      <c r="G713" t="s">
        <v>219</v>
      </c>
      <c r="H713">
        <v>-2</v>
      </c>
      <c r="I713" t="s">
        <v>220</v>
      </c>
      <c r="J713">
        <v>0</v>
      </c>
      <c r="K713" t="s">
        <v>221</v>
      </c>
      <c r="L713">
        <v>137</v>
      </c>
      <c r="M713" t="s">
        <v>222</v>
      </c>
      <c r="N713">
        <v>137</v>
      </c>
    </row>
    <row r="714" spans="1:14" x14ac:dyDescent="0.3">
      <c r="A714" t="s">
        <v>216</v>
      </c>
      <c r="B714">
        <v>483</v>
      </c>
      <c r="C714" t="s">
        <v>217</v>
      </c>
      <c r="D714">
        <v>407</v>
      </c>
      <c r="E714" t="s">
        <v>218</v>
      </c>
      <c r="F714">
        <v>-76</v>
      </c>
      <c r="G714" t="s">
        <v>219</v>
      </c>
      <c r="H714">
        <v>-2</v>
      </c>
      <c r="I714" t="s">
        <v>220</v>
      </c>
      <c r="J714">
        <v>0</v>
      </c>
      <c r="K714" t="s">
        <v>221</v>
      </c>
      <c r="L714">
        <v>137</v>
      </c>
      <c r="M714" t="s">
        <v>222</v>
      </c>
      <c r="N714">
        <v>137</v>
      </c>
    </row>
    <row r="715" spans="1:14" x14ac:dyDescent="0.3">
      <c r="A715" t="s">
        <v>216</v>
      </c>
      <c r="B715">
        <v>493</v>
      </c>
      <c r="C715" t="s">
        <v>217</v>
      </c>
      <c r="D715">
        <v>407</v>
      </c>
      <c r="E715" t="s">
        <v>218</v>
      </c>
      <c r="F715">
        <v>-86</v>
      </c>
      <c r="G715" t="s">
        <v>219</v>
      </c>
      <c r="H715">
        <v>-10</v>
      </c>
      <c r="I715" t="s">
        <v>220</v>
      </c>
      <c r="J715">
        <v>0</v>
      </c>
      <c r="K715" t="s">
        <v>221</v>
      </c>
      <c r="L715">
        <v>137</v>
      </c>
      <c r="M715" t="s">
        <v>222</v>
      </c>
      <c r="N715">
        <v>137</v>
      </c>
    </row>
    <row r="716" spans="1:14" x14ac:dyDescent="0.3">
      <c r="A716" t="s">
        <v>216</v>
      </c>
      <c r="B716">
        <v>493</v>
      </c>
      <c r="C716" t="s">
        <v>217</v>
      </c>
      <c r="D716">
        <v>407</v>
      </c>
      <c r="E716" t="s">
        <v>218</v>
      </c>
      <c r="F716">
        <v>-86</v>
      </c>
      <c r="G716" t="s">
        <v>219</v>
      </c>
      <c r="H716">
        <v>0</v>
      </c>
      <c r="I716" t="s">
        <v>220</v>
      </c>
      <c r="J716">
        <v>0</v>
      </c>
      <c r="K716" t="s">
        <v>221</v>
      </c>
      <c r="L716">
        <v>137</v>
      </c>
      <c r="M716" t="s">
        <v>222</v>
      </c>
      <c r="N716">
        <v>137</v>
      </c>
    </row>
    <row r="717" spans="1:14" x14ac:dyDescent="0.3">
      <c r="A717" t="s">
        <v>216</v>
      </c>
      <c r="B717">
        <v>484</v>
      </c>
      <c r="C717" t="s">
        <v>217</v>
      </c>
      <c r="D717">
        <v>408</v>
      </c>
      <c r="E717" t="s">
        <v>218</v>
      </c>
      <c r="F717">
        <v>-76</v>
      </c>
      <c r="G717" t="s">
        <v>219</v>
      </c>
      <c r="H717">
        <v>10</v>
      </c>
      <c r="I717" t="s">
        <v>220</v>
      </c>
      <c r="J717">
        <v>5</v>
      </c>
      <c r="K717" t="s">
        <v>221</v>
      </c>
      <c r="L717">
        <v>142</v>
      </c>
      <c r="M717" t="s">
        <v>222</v>
      </c>
      <c r="N717">
        <v>142</v>
      </c>
    </row>
    <row r="718" spans="1:14" x14ac:dyDescent="0.3">
      <c r="A718" t="s">
        <v>216</v>
      </c>
      <c r="B718">
        <v>495</v>
      </c>
      <c r="C718" t="s">
        <v>217</v>
      </c>
      <c r="D718">
        <v>409</v>
      </c>
      <c r="E718" t="s">
        <v>218</v>
      </c>
      <c r="F718">
        <v>-86</v>
      </c>
      <c r="G718" t="s">
        <v>219</v>
      </c>
      <c r="H718">
        <v>-10</v>
      </c>
      <c r="I718" t="s">
        <v>220</v>
      </c>
      <c r="J718">
        <v>0</v>
      </c>
      <c r="K718" t="s">
        <v>221</v>
      </c>
      <c r="L718">
        <v>142</v>
      </c>
      <c r="M718" t="s">
        <v>222</v>
      </c>
      <c r="N718">
        <v>142</v>
      </c>
    </row>
    <row r="719" spans="1:14" x14ac:dyDescent="0.3">
      <c r="A719" t="s">
        <v>216</v>
      </c>
      <c r="B719">
        <v>498</v>
      </c>
      <c r="C719" t="s">
        <v>217</v>
      </c>
      <c r="D719">
        <v>425</v>
      </c>
      <c r="E719" t="s">
        <v>218</v>
      </c>
      <c r="F719">
        <v>-73</v>
      </c>
      <c r="G719" t="s">
        <v>219</v>
      </c>
      <c r="H719">
        <v>13</v>
      </c>
      <c r="I719" t="s">
        <v>220</v>
      </c>
      <c r="J719">
        <v>5</v>
      </c>
      <c r="K719" t="s">
        <v>221</v>
      </c>
      <c r="L719">
        <v>147</v>
      </c>
      <c r="M719" t="s">
        <v>222</v>
      </c>
      <c r="N719">
        <v>147</v>
      </c>
    </row>
    <row r="720" spans="1:14" x14ac:dyDescent="0.3">
      <c r="A720" t="s">
        <v>216</v>
      </c>
      <c r="B720">
        <v>513</v>
      </c>
      <c r="C720" t="s">
        <v>217</v>
      </c>
      <c r="D720">
        <v>435</v>
      </c>
      <c r="E720" t="s">
        <v>218</v>
      </c>
      <c r="F720">
        <v>-78</v>
      </c>
      <c r="G720" t="s">
        <v>219</v>
      </c>
      <c r="H720">
        <v>-5</v>
      </c>
      <c r="I720" t="s">
        <v>220</v>
      </c>
      <c r="J720">
        <v>0</v>
      </c>
      <c r="K720" t="s">
        <v>221</v>
      </c>
      <c r="L720">
        <v>147</v>
      </c>
      <c r="M720" t="s">
        <v>222</v>
      </c>
      <c r="N720">
        <v>147</v>
      </c>
    </row>
    <row r="721" spans="1:14" x14ac:dyDescent="0.3">
      <c r="A721" t="s">
        <v>216</v>
      </c>
      <c r="B721">
        <v>516</v>
      </c>
      <c r="C721" t="s">
        <v>217</v>
      </c>
      <c r="D721">
        <v>435</v>
      </c>
      <c r="E721" t="s">
        <v>218</v>
      </c>
      <c r="F721">
        <v>-81</v>
      </c>
      <c r="G721" t="s">
        <v>219</v>
      </c>
      <c r="H721">
        <v>-3</v>
      </c>
      <c r="I721" t="s">
        <v>220</v>
      </c>
      <c r="J721">
        <v>0</v>
      </c>
      <c r="K721" t="s">
        <v>221</v>
      </c>
      <c r="L721">
        <v>147</v>
      </c>
      <c r="M721" t="s">
        <v>222</v>
      </c>
      <c r="N721">
        <v>147</v>
      </c>
    </row>
    <row r="722" spans="1:14" x14ac:dyDescent="0.3">
      <c r="A722" t="s">
        <v>216</v>
      </c>
      <c r="B722">
        <v>526</v>
      </c>
      <c r="C722" t="s">
        <v>217</v>
      </c>
      <c r="D722">
        <v>434</v>
      </c>
      <c r="E722" t="s">
        <v>218</v>
      </c>
      <c r="F722">
        <v>-92</v>
      </c>
      <c r="G722" t="s">
        <v>219</v>
      </c>
      <c r="H722">
        <v>-11</v>
      </c>
      <c r="I722" t="s">
        <v>220</v>
      </c>
      <c r="J722">
        <v>-2</v>
      </c>
      <c r="K722" t="s">
        <v>221</v>
      </c>
      <c r="L722">
        <v>145</v>
      </c>
      <c r="M722" t="s">
        <v>222</v>
      </c>
      <c r="N722">
        <v>145</v>
      </c>
    </row>
    <row r="723" spans="1:14" x14ac:dyDescent="0.3">
      <c r="A723" t="s">
        <v>216</v>
      </c>
      <c r="B723">
        <v>529</v>
      </c>
      <c r="C723" t="s">
        <v>217</v>
      </c>
      <c r="D723">
        <v>434</v>
      </c>
      <c r="E723" t="s">
        <v>218</v>
      </c>
      <c r="F723">
        <v>-95</v>
      </c>
      <c r="G723" t="s">
        <v>219</v>
      </c>
      <c r="H723">
        <v>-3</v>
      </c>
      <c r="I723" t="s">
        <v>220</v>
      </c>
      <c r="J723">
        <v>-2</v>
      </c>
      <c r="K723" t="s">
        <v>221</v>
      </c>
      <c r="L723">
        <v>143</v>
      </c>
      <c r="M723" t="s">
        <v>222</v>
      </c>
      <c r="N723">
        <v>143</v>
      </c>
    </row>
    <row r="724" spans="1:14" x14ac:dyDescent="0.3">
      <c r="A724" t="s">
        <v>216</v>
      </c>
      <c r="B724">
        <v>519</v>
      </c>
      <c r="C724" t="s">
        <v>217</v>
      </c>
      <c r="D724">
        <v>434</v>
      </c>
      <c r="E724" t="s">
        <v>218</v>
      </c>
      <c r="F724">
        <v>-85</v>
      </c>
      <c r="G724" t="s">
        <v>219</v>
      </c>
      <c r="H724">
        <v>10</v>
      </c>
      <c r="I724" t="s">
        <v>220</v>
      </c>
      <c r="J724">
        <v>5</v>
      </c>
      <c r="K724" t="s">
        <v>221</v>
      </c>
      <c r="L724">
        <v>148</v>
      </c>
      <c r="M724" t="s">
        <v>222</v>
      </c>
      <c r="N724">
        <v>148</v>
      </c>
    </row>
    <row r="725" spans="1:14" x14ac:dyDescent="0.3">
      <c r="A725" t="s">
        <v>216</v>
      </c>
      <c r="B725">
        <v>508</v>
      </c>
      <c r="C725" t="s">
        <v>217</v>
      </c>
      <c r="D725">
        <v>434</v>
      </c>
      <c r="E725" t="s">
        <v>218</v>
      </c>
      <c r="F725">
        <v>-74</v>
      </c>
      <c r="G725" t="s">
        <v>219</v>
      </c>
      <c r="H725">
        <v>11</v>
      </c>
      <c r="I725" t="s">
        <v>220</v>
      </c>
      <c r="J725">
        <v>5</v>
      </c>
      <c r="K725" t="s">
        <v>221</v>
      </c>
      <c r="L725">
        <v>153</v>
      </c>
      <c r="M725" t="s">
        <v>222</v>
      </c>
      <c r="N725">
        <v>153</v>
      </c>
    </row>
    <row r="726" spans="1:14" x14ac:dyDescent="0.3">
      <c r="A726" t="s">
        <v>216</v>
      </c>
      <c r="B726">
        <v>526</v>
      </c>
      <c r="C726" t="s">
        <v>217</v>
      </c>
      <c r="D726">
        <v>434</v>
      </c>
      <c r="E726" t="s">
        <v>218</v>
      </c>
      <c r="F726">
        <v>-92</v>
      </c>
      <c r="G726" t="s">
        <v>219</v>
      </c>
      <c r="H726">
        <v>-18</v>
      </c>
      <c r="I726" t="s">
        <v>220</v>
      </c>
      <c r="J726">
        <v>-2</v>
      </c>
      <c r="K726" t="s">
        <v>221</v>
      </c>
      <c r="L726">
        <v>151</v>
      </c>
      <c r="M726" t="s">
        <v>222</v>
      </c>
      <c r="N726">
        <v>151</v>
      </c>
    </row>
    <row r="727" spans="1:14" x14ac:dyDescent="0.3">
      <c r="A727" t="s">
        <v>216</v>
      </c>
      <c r="B727">
        <v>537</v>
      </c>
      <c r="C727" t="s">
        <v>217</v>
      </c>
      <c r="D727">
        <v>434</v>
      </c>
      <c r="E727" t="s">
        <v>218</v>
      </c>
      <c r="F727">
        <v>-103</v>
      </c>
      <c r="G727" t="s">
        <v>219</v>
      </c>
      <c r="H727">
        <v>-11</v>
      </c>
      <c r="I727" t="s">
        <v>220</v>
      </c>
      <c r="J727">
        <v>-2</v>
      </c>
      <c r="K727" t="s">
        <v>221</v>
      </c>
      <c r="L727">
        <v>149</v>
      </c>
      <c r="M727" t="s">
        <v>222</v>
      </c>
      <c r="N727">
        <v>149</v>
      </c>
    </row>
    <row r="728" spans="1:14" x14ac:dyDescent="0.3">
      <c r="A728" t="s">
        <v>216</v>
      </c>
      <c r="B728">
        <v>546</v>
      </c>
      <c r="C728" t="s">
        <v>217</v>
      </c>
      <c r="D728">
        <v>434</v>
      </c>
      <c r="E728" t="s">
        <v>218</v>
      </c>
      <c r="F728">
        <v>-112</v>
      </c>
      <c r="G728" t="s">
        <v>219</v>
      </c>
      <c r="H728">
        <v>-9</v>
      </c>
      <c r="I728" t="s">
        <v>220</v>
      </c>
      <c r="J728">
        <v>-11</v>
      </c>
      <c r="K728" t="s">
        <v>221</v>
      </c>
      <c r="L728">
        <v>138</v>
      </c>
      <c r="M728" t="s">
        <v>222</v>
      </c>
      <c r="N728">
        <v>138</v>
      </c>
    </row>
    <row r="729" spans="1:14" x14ac:dyDescent="0.3">
      <c r="A729" t="s">
        <v>216</v>
      </c>
      <c r="B729">
        <v>541</v>
      </c>
      <c r="C729" t="s">
        <v>217</v>
      </c>
      <c r="D729">
        <v>435</v>
      </c>
      <c r="E729" t="s">
        <v>218</v>
      </c>
      <c r="F729">
        <v>-106</v>
      </c>
      <c r="G729" t="s">
        <v>219</v>
      </c>
      <c r="H729">
        <v>6</v>
      </c>
      <c r="I729" t="s">
        <v>220</v>
      </c>
      <c r="J729">
        <v>-2</v>
      </c>
      <c r="K729" t="s">
        <v>221</v>
      </c>
      <c r="L729">
        <v>136</v>
      </c>
      <c r="M729" t="s">
        <v>222</v>
      </c>
      <c r="N729">
        <v>136</v>
      </c>
    </row>
    <row r="730" spans="1:14" x14ac:dyDescent="0.3">
      <c r="A730" t="s">
        <v>216</v>
      </c>
      <c r="B730">
        <v>508</v>
      </c>
      <c r="C730" t="s">
        <v>217</v>
      </c>
      <c r="D730">
        <v>434</v>
      </c>
      <c r="E730" t="s">
        <v>218</v>
      </c>
      <c r="F730">
        <v>-74</v>
      </c>
      <c r="G730" t="s">
        <v>219</v>
      </c>
      <c r="H730">
        <v>32</v>
      </c>
      <c r="I730" t="s">
        <v>220</v>
      </c>
      <c r="J730">
        <v>10</v>
      </c>
      <c r="K730" t="s">
        <v>221</v>
      </c>
      <c r="L730">
        <v>146</v>
      </c>
      <c r="M730" t="s">
        <v>222</v>
      </c>
      <c r="N730">
        <v>146</v>
      </c>
    </row>
    <row r="731" spans="1:14" x14ac:dyDescent="0.3">
      <c r="A731" t="s">
        <v>216</v>
      </c>
      <c r="B731">
        <v>503</v>
      </c>
      <c r="C731" t="s">
        <v>217</v>
      </c>
      <c r="D731">
        <v>430</v>
      </c>
      <c r="E731" t="s">
        <v>218</v>
      </c>
      <c r="F731">
        <v>-73</v>
      </c>
      <c r="G731" t="s">
        <v>219</v>
      </c>
      <c r="H731">
        <v>1</v>
      </c>
      <c r="I731" t="s">
        <v>220</v>
      </c>
      <c r="J731">
        <v>0</v>
      </c>
      <c r="K731" t="s">
        <v>221</v>
      </c>
      <c r="L731">
        <v>146</v>
      </c>
      <c r="M731" t="s">
        <v>222</v>
      </c>
      <c r="N731">
        <v>146</v>
      </c>
    </row>
    <row r="732" spans="1:14" x14ac:dyDescent="0.3">
      <c r="A732" t="s">
        <v>216</v>
      </c>
      <c r="B732">
        <v>507</v>
      </c>
      <c r="C732" t="s">
        <v>217</v>
      </c>
      <c r="D732">
        <v>411</v>
      </c>
      <c r="E732" t="s">
        <v>218</v>
      </c>
      <c r="F732">
        <v>-96</v>
      </c>
      <c r="G732" t="s">
        <v>219</v>
      </c>
      <c r="H732">
        <v>-23</v>
      </c>
      <c r="I732" t="s">
        <v>220</v>
      </c>
      <c r="J732">
        <v>-2</v>
      </c>
      <c r="K732" t="s">
        <v>221</v>
      </c>
      <c r="L732">
        <v>144</v>
      </c>
      <c r="M732" t="s">
        <v>222</v>
      </c>
      <c r="N732">
        <v>144</v>
      </c>
    </row>
    <row r="733" spans="1:14" x14ac:dyDescent="0.3">
      <c r="A733" t="s">
        <v>216</v>
      </c>
      <c r="B733">
        <v>525</v>
      </c>
      <c r="C733" t="s">
        <v>217</v>
      </c>
      <c r="D733">
        <v>387</v>
      </c>
      <c r="E733" t="s">
        <v>218</v>
      </c>
      <c r="F733">
        <v>-138</v>
      </c>
      <c r="G733" t="s">
        <v>219</v>
      </c>
      <c r="H733">
        <v>-42</v>
      </c>
      <c r="I733" t="s">
        <v>220</v>
      </c>
      <c r="J733">
        <v>-27</v>
      </c>
      <c r="K733" t="s">
        <v>221</v>
      </c>
      <c r="L733">
        <v>117</v>
      </c>
      <c r="M733" t="s">
        <v>222</v>
      </c>
      <c r="N733">
        <v>117</v>
      </c>
    </row>
    <row r="734" spans="1:14" x14ac:dyDescent="0.3">
      <c r="A734" t="s">
        <v>216</v>
      </c>
      <c r="B734">
        <v>517</v>
      </c>
      <c r="C734" t="s">
        <v>217</v>
      </c>
      <c r="D734">
        <v>371</v>
      </c>
      <c r="E734" t="s">
        <v>218</v>
      </c>
      <c r="F734">
        <v>-146</v>
      </c>
      <c r="G734" t="s">
        <v>219</v>
      </c>
      <c r="H734">
        <v>-8</v>
      </c>
      <c r="I734" t="s">
        <v>220</v>
      </c>
      <c r="J734">
        <v>-27</v>
      </c>
      <c r="K734" t="s">
        <v>221</v>
      </c>
      <c r="L734">
        <v>90</v>
      </c>
      <c r="M734" t="s">
        <v>222</v>
      </c>
      <c r="N734">
        <v>90</v>
      </c>
    </row>
    <row r="735" spans="1:14" x14ac:dyDescent="0.3">
      <c r="A735" t="s">
        <v>216</v>
      </c>
      <c r="B735">
        <v>435</v>
      </c>
      <c r="C735" t="s">
        <v>217</v>
      </c>
      <c r="D735">
        <v>356</v>
      </c>
      <c r="E735" t="s">
        <v>218</v>
      </c>
      <c r="F735">
        <v>-79</v>
      </c>
      <c r="G735" t="s">
        <v>219</v>
      </c>
      <c r="H735">
        <v>67</v>
      </c>
      <c r="I735" t="s">
        <v>220</v>
      </c>
      <c r="J735">
        <v>14</v>
      </c>
      <c r="K735" t="s">
        <v>221</v>
      </c>
      <c r="L735">
        <v>104</v>
      </c>
      <c r="M735" t="s">
        <v>222</v>
      </c>
      <c r="N735">
        <v>104</v>
      </c>
    </row>
    <row r="736" spans="1:14" x14ac:dyDescent="0.3">
      <c r="A736" t="s">
        <v>216</v>
      </c>
      <c r="B736">
        <v>378</v>
      </c>
      <c r="C736" t="s">
        <v>217</v>
      </c>
      <c r="D736">
        <v>348</v>
      </c>
      <c r="E736" t="s">
        <v>218</v>
      </c>
      <c r="F736">
        <v>-30</v>
      </c>
      <c r="G736" t="s">
        <v>219</v>
      </c>
      <c r="H736">
        <v>49</v>
      </c>
      <c r="I736" t="s">
        <v>220</v>
      </c>
      <c r="J736">
        <v>12</v>
      </c>
      <c r="K736" t="s">
        <v>221</v>
      </c>
      <c r="L736">
        <v>116</v>
      </c>
      <c r="M736" t="s">
        <v>222</v>
      </c>
      <c r="N736">
        <v>116</v>
      </c>
    </row>
    <row r="737" spans="1:14" x14ac:dyDescent="0.3">
      <c r="A737" t="s">
        <v>216</v>
      </c>
      <c r="B737">
        <v>379</v>
      </c>
      <c r="C737" t="s">
        <v>217</v>
      </c>
      <c r="D737">
        <v>338</v>
      </c>
      <c r="E737" t="s">
        <v>218</v>
      </c>
      <c r="F737">
        <v>-41</v>
      </c>
      <c r="G737" t="s">
        <v>219</v>
      </c>
      <c r="H737">
        <v>-11</v>
      </c>
      <c r="I737" t="s">
        <v>220</v>
      </c>
      <c r="J737">
        <v>0</v>
      </c>
      <c r="K737" t="s">
        <v>221</v>
      </c>
      <c r="L737">
        <v>116</v>
      </c>
      <c r="M737" t="s">
        <v>222</v>
      </c>
      <c r="N737">
        <v>116</v>
      </c>
    </row>
    <row r="738" spans="1:14" x14ac:dyDescent="0.3">
      <c r="A738" t="s">
        <v>216</v>
      </c>
      <c r="B738">
        <v>400</v>
      </c>
      <c r="C738" t="s">
        <v>217</v>
      </c>
      <c r="D738">
        <v>329</v>
      </c>
      <c r="E738" t="s">
        <v>218</v>
      </c>
      <c r="F738">
        <v>-71</v>
      </c>
      <c r="G738" t="s">
        <v>219</v>
      </c>
      <c r="H738">
        <v>-30</v>
      </c>
      <c r="I738" t="s">
        <v>220</v>
      </c>
      <c r="J738">
        <v>-5</v>
      </c>
      <c r="K738" t="s">
        <v>221</v>
      </c>
      <c r="L738">
        <v>111</v>
      </c>
      <c r="M738" t="s">
        <v>222</v>
      </c>
      <c r="N738">
        <v>111</v>
      </c>
    </row>
    <row r="739" spans="1:14" x14ac:dyDescent="0.3">
      <c r="A739" t="s">
        <v>216</v>
      </c>
      <c r="B739">
        <v>412</v>
      </c>
      <c r="C739" t="s">
        <v>217</v>
      </c>
      <c r="D739">
        <v>324</v>
      </c>
      <c r="E739" t="s">
        <v>218</v>
      </c>
      <c r="F739">
        <v>-88</v>
      </c>
      <c r="G739" t="s">
        <v>219</v>
      </c>
      <c r="H739">
        <v>-17</v>
      </c>
      <c r="I739" t="s">
        <v>220</v>
      </c>
      <c r="J739">
        <v>0</v>
      </c>
      <c r="K739" t="s">
        <v>221</v>
      </c>
      <c r="L739">
        <v>111</v>
      </c>
      <c r="M739" t="s">
        <v>222</v>
      </c>
      <c r="N739">
        <v>111</v>
      </c>
    </row>
    <row r="740" spans="1:14" x14ac:dyDescent="0.3">
      <c r="A740" t="s">
        <v>216</v>
      </c>
      <c r="B740">
        <v>407</v>
      </c>
      <c r="C740" t="s">
        <v>217</v>
      </c>
      <c r="D740">
        <v>319</v>
      </c>
      <c r="E740" t="s">
        <v>218</v>
      </c>
      <c r="F740">
        <v>-88</v>
      </c>
      <c r="G740" t="s">
        <v>219</v>
      </c>
      <c r="H740">
        <v>0</v>
      </c>
      <c r="I740" t="s">
        <v>220</v>
      </c>
      <c r="J740">
        <v>0</v>
      </c>
      <c r="K740" t="s">
        <v>221</v>
      </c>
      <c r="L740">
        <v>111</v>
      </c>
      <c r="M740" t="s">
        <v>222</v>
      </c>
      <c r="N740">
        <v>111</v>
      </c>
    </row>
    <row r="741" spans="1:14" x14ac:dyDescent="0.3">
      <c r="A741" t="s">
        <v>216</v>
      </c>
      <c r="B741">
        <v>405</v>
      </c>
      <c r="C741" t="s">
        <v>217</v>
      </c>
      <c r="D741">
        <v>312</v>
      </c>
      <c r="E741" t="s">
        <v>218</v>
      </c>
      <c r="F741">
        <v>-93</v>
      </c>
      <c r="G741" t="s">
        <v>219</v>
      </c>
      <c r="H741">
        <v>-5</v>
      </c>
      <c r="I741" t="s">
        <v>220</v>
      </c>
      <c r="J741">
        <v>-2</v>
      </c>
      <c r="K741" t="s">
        <v>221</v>
      </c>
      <c r="L741">
        <v>109</v>
      </c>
      <c r="M741" t="s">
        <v>222</v>
      </c>
      <c r="N741">
        <v>109</v>
      </c>
    </row>
    <row r="742" spans="1:14" x14ac:dyDescent="0.3">
      <c r="A742" t="s">
        <v>216</v>
      </c>
      <c r="B742">
        <v>397</v>
      </c>
      <c r="C742" t="s">
        <v>217</v>
      </c>
      <c r="D742">
        <v>307</v>
      </c>
      <c r="E742" t="s">
        <v>218</v>
      </c>
      <c r="F742">
        <v>-90</v>
      </c>
      <c r="G742" t="s">
        <v>219</v>
      </c>
      <c r="H742">
        <v>3</v>
      </c>
      <c r="I742" t="s">
        <v>220</v>
      </c>
      <c r="J742">
        <v>-2</v>
      </c>
      <c r="K742" t="s">
        <v>221</v>
      </c>
      <c r="L742">
        <v>107</v>
      </c>
      <c r="M742" t="s">
        <v>222</v>
      </c>
      <c r="N742">
        <v>107</v>
      </c>
    </row>
    <row r="743" spans="1:14" x14ac:dyDescent="0.3">
      <c r="A743" t="s">
        <v>216</v>
      </c>
      <c r="B743">
        <v>391</v>
      </c>
      <c r="C743" t="s">
        <v>217</v>
      </c>
      <c r="D743">
        <v>307</v>
      </c>
      <c r="E743" t="s">
        <v>218</v>
      </c>
      <c r="F743">
        <v>-84</v>
      </c>
      <c r="G743" t="s">
        <v>219</v>
      </c>
      <c r="H743">
        <v>6</v>
      </c>
      <c r="I743" t="s">
        <v>220</v>
      </c>
      <c r="J743">
        <v>0</v>
      </c>
      <c r="K743" t="s">
        <v>221</v>
      </c>
      <c r="L743">
        <v>107</v>
      </c>
      <c r="M743" t="s">
        <v>222</v>
      </c>
      <c r="N743">
        <v>107</v>
      </c>
    </row>
    <row r="744" spans="1:14" x14ac:dyDescent="0.3">
      <c r="A744" t="s">
        <v>216</v>
      </c>
      <c r="B744">
        <v>391</v>
      </c>
      <c r="C744" t="s">
        <v>217</v>
      </c>
      <c r="D744">
        <v>306</v>
      </c>
      <c r="E744" t="s">
        <v>218</v>
      </c>
      <c r="F744">
        <v>-85</v>
      </c>
      <c r="G744" t="s">
        <v>219</v>
      </c>
      <c r="H744">
        <v>-1</v>
      </c>
      <c r="I744" t="s">
        <v>220</v>
      </c>
      <c r="J744">
        <v>0</v>
      </c>
      <c r="K744" t="s">
        <v>221</v>
      </c>
      <c r="L744">
        <v>107</v>
      </c>
      <c r="M744" t="s">
        <v>222</v>
      </c>
      <c r="N744">
        <v>107</v>
      </c>
    </row>
    <row r="745" spans="1:14" x14ac:dyDescent="0.3">
      <c r="A745" t="s">
        <v>216</v>
      </c>
      <c r="B745">
        <v>389</v>
      </c>
      <c r="C745" t="s">
        <v>217</v>
      </c>
      <c r="D745">
        <v>307</v>
      </c>
      <c r="E745" t="s">
        <v>218</v>
      </c>
      <c r="F745">
        <v>-82</v>
      </c>
      <c r="G745" t="s">
        <v>219</v>
      </c>
      <c r="H745">
        <v>3</v>
      </c>
      <c r="I745" t="s">
        <v>220</v>
      </c>
      <c r="J745">
        <v>0</v>
      </c>
      <c r="K745" t="s">
        <v>221</v>
      </c>
      <c r="L745">
        <v>107</v>
      </c>
      <c r="M745" t="s">
        <v>222</v>
      </c>
      <c r="N745">
        <v>107</v>
      </c>
    </row>
    <row r="746" spans="1:14" x14ac:dyDescent="0.3">
      <c r="A746" t="s">
        <v>216</v>
      </c>
      <c r="B746">
        <v>385</v>
      </c>
      <c r="C746" t="s">
        <v>217</v>
      </c>
      <c r="D746">
        <v>306</v>
      </c>
      <c r="E746" t="s">
        <v>218</v>
      </c>
      <c r="F746">
        <v>-79</v>
      </c>
      <c r="G746" t="s">
        <v>219</v>
      </c>
      <c r="H746">
        <v>3</v>
      </c>
      <c r="I746" t="s">
        <v>220</v>
      </c>
      <c r="J746">
        <v>0</v>
      </c>
      <c r="K746" t="s">
        <v>221</v>
      </c>
      <c r="L746">
        <v>107</v>
      </c>
      <c r="M746" t="s">
        <v>222</v>
      </c>
      <c r="N746">
        <v>107</v>
      </c>
    </row>
    <row r="747" spans="1:14" x14ac:dyDescent="0.3">
      <c r="A747" t="s">
        <v>216</v>
      </c>
      <c r="B747">
        <v>389</v>
      </c>
      <c r="C747" t="s">
        <v>217</v>
      </c>
      <c r="D747">
        <v>306</v>
      </c>
      <c r="E747" t="s">
        <v>218</v>
      </c>
      <c r="F747">
        <v>-83</v>
      </c>
      <c r="G747" t="s">
        <v>219</v>
      </c>
      <c r="H747">
        <v>-4</v>
      </c>
      <c r="I747" t="s">
        <v>220</v>
      </c>
      <c r="J747">
        <v>0</v>
      </c>
      <c r="K747" t="s">
        <v>221</v>
      </c>
      <c r="L747">
        <v>107</v>
      </c>
      <c r="M747" t="s">
        <v>222</v>
      </c>
      <c r="N747">
        <v>107</v>
      </c>
    </row>
    <row r="748" spans="1:14" x14ac:dyDescent="0.3">
      <c r="A748" t="s">
        <v>216</v>
      </c>
      <c r="B748">
        <v>385</v>
      </c>
      <c r="C748" t="s">
        <v>217</v>
      </c>
      <c r="D748">
        <v>303</v>
      </c>
      <c r="E748" t="s">
        <v>218</v>
      </c>
      <c r="F748">
        <v>-82</v>
      </c>
      <c r="G748" t="s">
        <v>219</v>
      </c>
      <c r="H748">
        <v>1</v>
      </c>
      <c r="I748" t="s">
        <v>220</v>
      </c>
      <c r="J748">
        <v>0</v>
      </c>
      <c r="K748" t="s">
        <v>221</v>
      </c>
      <c r="L748">
        <v>107</v>
      </c>
      <c r="M748" t="s">
        <v>222</v>
      </c>
      <c r="N748">
        <v>107</v>
      </c>
    </row>
    <row r="749" spans="1:14" x14ac:dyDescent="0.3">
      <c r="A749" t="s">
        <v>216</v>
      </c>
      <c r="B749">
        <v>381</v>
      </c>
      <c r="C749" t="s">
        <v>217</v>
      </c>
      <c r="D749">
        <v>282</v>
      </c>
      <c r="E749" t="s">
        <v>218</v>
      </c>
      <c r="F749">
        <v>-99</v>
      </c>
      <c r="G749" t="s">
        <v>219</v>
      </c>
      <c r="H749">
        <v>-17</v>
      </c>
      <c r="I749" t="s">
        <v>220</v>
      </c>
      <c r="J749">
        <v>-2</v>
      </c>
      <c r="K749" t="s">
        <v>221</v>
      </c>
      <c r="L749">
        <v>105</v>
      </c>
      <c r="M749" t="s">
        <v>222</v>
      </c>
      <c r="N749">
        <v>105</v>
      </c>
    </row>
    <row r="750" spans="1:14" x14ac:dyDescent="0.3">
      <c r="A750" t="s">
        <v>216</v>
      </c>
      <c r="B750">
        <v>387</v>
      </c>
      <c r="C750" t="s">
        <v>217</v>
      </c>
      <c r="D750">
        <v>263</v>
      </c>
      <c r="E750" t="s">
        <v>218</v>
      </c>
      <c r="F750">
        <v>-124</v>
      </c>
      <c r="G750" t="s">
        <v>219</v>
      </c>
      <c r="H750">
        <v>-25</v>
      </c>
      <c r="I750" t="s">
        <v>220</v>
      </c>
      <c r="J750">
        <v>-11</v>
      </c>
      <c r="K750" t="s">
        <v>221</v>
      </c>
      <c r="L750">
        <v>94</v>
      </c>
      <c r="M750" t="s">
        <v>222</v>
      </c>
      <c r="N750">
        <v>94</v>
      </c>
    </row>
    <row r="751" spans="1:14" x14ac:dyDescent="0.3">
      <c r="A751" t="s">
        <v>216</v>
      </c>
      <c r="B751">
        <v>387</v>
      </c>
      <c r="C751" t="s">
        <v>217</v>
      </c>
      <c r="D751">
        <v>252</v>
      </c>
      <c r="E751" t="s">
        <v>218</v>
      </c>
      <c r="F751">
        <v>-135</v>
      </c>
      <c r="G751" t="s">
        <v>219</v>
      </c>
      <c r="H751">
        <v>-11</v>
      </c>
      <c r="I751" t="s">
        <v>220</v>
      </c>
      <c r="J751">
        <v>-27</v>
      </c>
      <c r="K751" t="s">
        <v>221</v>
      </c>
      <c r="L751">
        <v>67</v>
      </c>
      <c r="M751" t="s">
        <v>222</v>
      </c>
      <c r="N751">
        <v>67</v>
      </c>
    </row>
    <row r="752" spans="1:14" x14ac:dyDescent="0.3">
      <c r="A752" t="s">
        <v>216</v>
      </c>
      <c r="B752">
        <v>345</v>
      </c>
      <c r="C752" t="s">
        <v>217</v>
      </c>
      <c r="D752">
        <v>252</v>
      </c>
      <c r="E752" t="s">
        <v>218</v>
      </c>
      <c r="F752">
        <v>-93</v>
      </c>
      <c r="G752" t="s">
        <v>219</v>
      </c>
      <c r="H752">
        <v>42</v>
      </c>
      <c r="I752" t="s">
        <v>220</v>
      </c>
      <c r="J752">
        <v>9</v>
      </c>
      <c r="K752" t="s">
        <v>221</v>
      </c>
      <c r="L752">
        <v>76</v>
      </c>
      <c r="M752" t="s">
        <v>222</v>
      </c>
      <c r="N752">
        <v>76</v>
      </c>
    </row>
    <row r="753" spans="1:14" x14ac:dyDescent="0.3">
      <c r="A753" t="s">
        <v>216</v>
      </c>
      <c r="B753">
        <v>275</v>
      </c>
      <c r="C753" t="s">
        <v>217</v>
      </c>
      <c r="D753">
        <v>252</v>
      </c>
      <c r="E753" t="s">
        <v>218</v>
      </c>
      <c r="F753">
        <v>-23</v>
      </c>
      <c r="G753" t="s">
        <v>219</v>
      </c>
      <c r="H753">
        <v>70</v>
      </c>
      <c r="I753" t="s">
        <v>220</v>
      </c>
      <c r="J753">
        <v>20</v>
      </c>
      <c r="K753" t="s">
        <v>221</v>
      </c>
      <c r="L753">
        <v>96</v>
      </c>
      <c r="M753" t="s">
        <v>222</v>
      </c>
      <c r="N753">
        <v>96</v>
      </c>
    </row>
    <row r="754" spans="1:14" x14ac:dyDescent="0.3">
      <c r="A754" t="s">
        <v>216</v>
      </c>
      <c r="B754">
        <v>275</v>
      </c>
      <c r="C754" t="s">
        <v>217</v>
      </c>
      <c r="D754">
        <v>252</v>
      </c>
      <c r="E754" t="s">
        <v>218</v>
      </c>
      <c r="F754">
        <v>-23</v>
      </c>
      <c r="G754" t="s">
        <v>219</v>
      </c>
      <c r="H754">
        <v>0</v>
      </c>
      <c r="I754" t="s">
        <v>220</v>
      </c>
      <c r="J754">
        <v>0</v>
      </c>
      <c r="K754" t="s">
        <v>221</v>
      </c>
      <c r="L754">
        <v>96</v>
      </c>
      <c r="M754" t="s">
        <v>222</v>
      </c>
      <c r="N754">
        <v>96</v>
      </c>
    </row>
    <row r="755" spans="1:14" x14ac:dyDescent="0.3">
      <c r="A755" t="s">
        <v>216</v>
      </c>
      <c r="B755">
        <v>274</v>
      </c>
      <c r="C755" t="s">
        <v>217</v>
      </c>
      <c r="D755">
        <v>252</v>
      </c>
      <c r="E755" t="s">
        <v>218</v>
      </c>
      <c r="F755">
        <v>-22</v>
      </c>
      <c r="G755" t="s">
        <v>219</v>
      </c>
      <c r="H755">
        <v>1</v>
      </c>
      <c r="I755" t="s">
        <v>220</v>
      </c>
      <c r="J755">
        <v>0</v>
      </c>
      <c r="K755" t="s">
        <v>221</v>
      </c>
      <c r="L755">
        <v>96</v>
      </c>
      <c r="M755" t="s">
        <v>222</v>
      </c>
      <c r="N755">
        <v>96</v>
      </c>
    </row>
    <row r="756" spans="1:14" x14ac:dyDescent="0.3">
      <c r="A756" t="s">
        <v>216</v>
      </c>
      <c r="B756">
        <v>321</v>
      </c>
      <c r="C756" t="s">
        <v>217</v>
      </c>
      <c r="D756">
        <v>251</v>
      </c>
      <c r="E756" t="s">
        <v>218</v>
      </c>
      <c r="F756">
        <v>-70</v>
      </c>
      <c r="G756" t="s">
        <v>219</v>
      </c>
      <c r="H756">
        <v>-48</v>
      </c>
      <c r="I756" t="s">
        <v>220</v>
      </c>
      <c r="J756">
        <v>-5</v>
      </c>
      <c r="K756" t="s">
        <v>221</v>
      </c>
      <c r="L756">
        <v>91</v>
      </c>
      <c r="M756" t="s">
        <v>222</v>
      </c>
      <c r="N756">
        <v>91</v>
      </c>
    </row>
    <row r="757" spans="1:14" x14ac:dyDescent="0.3">
      <c r="A757" t="s">
        <v>216</v>
      </c>
      <c r="B757">
        <v>334</v>
      </c>
      <c r="C757" t="s">
        <v>217</v>
      </c>
      <c r="D757">
        <v>239</v>
      </c>
      <c r="E757" t="s">
        <v>218</v>
      </c>
      <c r="F757">
        <v>-95</v>
      </c>
      <c r="G757" t="s">
        <v>219</v>
      </c>
      <c r="H757">
        <v>-25</v>
      </c>
      <c r="I757" t="s">
        <v>220</v>
      </c>
      <c r="J757">
        <v>-2</v>
      </c>
      <c r="K757" t="s">
        <v>221</v>
      </c>
      <c r="L757">
        <v>89</v>
      </c>
      <c r="M757" t="s">
        <v>222</v>
      </c>
      <c r="N757">
        <v>89</v>
      </c>
    </row>
    <row r="758" spans="1:14" x14ac:dyDescent="0.3">
      <c r="A758" t="s">
        <v>216</v>
      </c>
      <c r="B758">
        <v>323</v>
      </c>
      <c r="C758" t="s">
        <v>217</v>
      </c>
      <c r="D758">
        <v>209</v>
      </c>
      <c r="E758" t="s">
        <v>218</v>
      </c>
      <c r="F758">
        <v>-114</v>
      </c>
      <c r="G758" t="s">
        <v>219</v>
      </c>
      <c r="H758">
        <v>-19</v>
      </c>
      <c r="I758" t="s">
        <v>220</v>
      </c>
      <c r="J758">
        <v>-11</v>
      </c>
      <c r="K758" t="s">
        <v>221</v>
      </c>
      <c r="L758">
        <v>78</v>
      </c>
      <c r="M758" t="s">
        <v>222</v>
      </c>
      <c r="N758">
        <v>78</v>
      </c>
    </row>
    <row r="759" spans="1:14" x14ac:dyDescent="0.3">
      <c r="A759" t="s">
        <v>216</v>
      </c>
      <c r="B759">
        <v>311</v>
      </c>
      <c r="C759" t="s">
        <v>217</v>
      </c>
      <c r="D759">
        <v>183</v>
      </c>
      <c r="E759" t="s">
        <v>218</v>
      </c>
      <c r="F759">
        <v>-128</v>
      </c>
      <c r="G759" t="s">
        <v>219</v>
      </c>
      <c r="H759">
        <v>-14</v>
      </c>
      <c r="I759" t="s">
        <v>220</v>
      </c>
      <c r="J759">
        <v>-11</v>
      </c>
      <c r="K759" t="s">
        <v>221</v>
      </c>
      <c r="L759">
        <v>67</v>
      </c>
      <c r="M759" t="s">
        <v>222</v>
      </c>
      <c r="N759">
        <v>67</v>
      </c>
    </row>
    <row r="760" spans="1:14" x14ac:dyDescent="0.3">
      <c r="A760" t="s">
        <v>216</v>
      </c>
      <c r="B760">
        <v>311</v>
      </c>
      <c r="C760" t="s">
        <v>217</v>
      </c>
      <c r="D760">
        <v>176</v>
      </c>
      <c r="E760" t="s">
        <v>218</v>
      </c>
      <c r="F760">
        <v>-135</v>
      </c>
      <c r="G760" t="s">
        <v>219</v>
      </c>
      <c r="H760">
        <v>-7</v>
      </c>
      <c r="I760" t="s">
        <v>220</v>
      </c>
      <c r="J760">
        <v>-27</v>
      </c>
      <c r="K760" t="s">
        <v>221</v>
      </c>
      <c r="L760">
        <v>40</v>
      </c>
      <c r="M760" t="s">
        <v>222</v>
      </c>
      <c r="N760">
        <v>40</v>
      </c>
    </row>
    <row r="761" spans="1:14" x14ac:dyDescent="0.3">
      <c r="A761" t="s">
        <v>216</v>
      </c>
      <c r="B761">
        <v>279</v>
      </c>
      <c r="C761" t="s">
        <v>217</v>
      </c>
      <c r="D761">
        <v>175</v>
      </c>
      <c r="E761" t="s">
        <v>218</v>
      </c>
      <c r="F761">
        <v>-104</v>
      </c>
      <c r="G761" t="s">
        <v>219</v>
      </c>
      <c r="H761">
        <v>31</v>
      </c>
      <c r="I761" t="s">
        <v>220</v>
      </c>
      <c r="J761">
        <v>9</v>
      </c>
      <c r="K761" t="s">
        <v>221</v>
      </c>
      <c r="L761">
        <v>49</v>
      </c>
      <c r="M761" t="s">
        <v>222</v>
      </c>
      <c r="N761">
        <v>49</v>
      </c>
    </row>
    <row r="762" spans="1:14" x14ac:dyDescent="0.3">
      <c r="A762" t="s">
        <v>216</v>
      </c>
      <c r="B762">
        <v>184</v>
      </c>
      <c r="C762" t="s">
        <v>217</v>
      </c>
      <c r="D762">
        <v>175</v>
      </c>
      <c r="E762" t="s">
        <v>218</v>
      </c>
      <c r="F762">
        <v>-9</v>
      </c>
      <c r="G762" t="s">
        <v>219</v>
      </c>
      <c r="H762">
        <v>95</v>
      </c>
      <c r="I762" t="s">
        <v>220</v>
      </c>
      <c r="J762">
        <v>23</v>
      </c>
      <c r="K762" t="s">
        <v>221</v>
      </c>
      <c r="L762">
        <v>72</v>
      </c>
      <c r="M762" t="s">
        <v>222</v>
      </c>
      <c r="N762">
        <v>72</v>
      </c>
    </row>
    <row r="763" spans="1:14" x14ac:dyDescent="0.3">
      <c r="A763" t="s">
        <v>216</v>
      </c>
      <c r="B763">
        <v>184</v>
      </c>
      <c r="C763" t="s">
        <v>217</v>
      </c>
      <c r="D763">
        <v>175</v>
      </c>
      <c r="E763" t="s">
        <v>218</v>
      </c>
      <c r="F763">
        <v>-9</v>
      </c>
      <c r="G763" t="s">
        <v>219</v>
      </c>
      <c r="H763">
        <v>0</v>
      </c>
      <c r="I763" t="s">
        <v>220</v>
      </c>
      <c r="J763">
        <v>0</v>
      </c>
      <c r="K763" t="s">
        <v>221</v>
      </c>
      <c r="L763">
        <v>72</v>
      </c>
      <c r="M763" t="s">
        <v>222</v>
      </c>
      <c r="N763">
        <v>72</v>
      </c>
    </row>
    <row r="764" spans="1:14" x14ac:dyDescent="0.3">
      <c r="A764" t="s">
        <v>216</v>
      </c>
      <c r="B764">
        <v>184</v>
      </c>
      <c r="C764" t="s">
        <v>217</v>
      </c>
      <c r="D764">
        <v>176</v>
      </c>
      <c r="E764" t="s">
        <v>218</v>
      </c>
      <c r="F764">
        <v>-8</v>
      </c>
      <c r="G764" t="s">
        <v>219</v>
      </c>
      <c r="H764">
        <v>1</v>
      </c>
      <c r="I764" t="s">
        <v>220</v>
      </c>
      <c r="J764">
        <v>0</v>
      </c>
      <c r="K764" t="s">
        <v>221</v>
      </c>
      <c r="L764">
        <v>72</v>
      </c>
      <c r="M764" t="s">
        <v>222</v>
      </c>
      <c r="N764">
        <v>72</v>
      </c>
    </row>
    <row r="765" spans="1:14" x14ac:dyDescent="0.3">
      <c r="A765" t="s">
        <v>216</v>
      </c>
      <c r="B765">
        <v>167</v>
      </c>
      <c r="C765" t="s">
        <v>217</v>
      </c>
      <c r="D765">
        <v>175</v>
      </c>
      <c r="E765" t="s">
        <v>218</v>
      </c>
      <c r="F765">
        <v>8</v>
      </c>
      <c r="G765" t="s">
        <v>219</v>
      </c>
      <c r="H765">
        <v>16</v>
      </c>
      <c r="I765" t="s">
        <v>220</v>
      </c>
      <c r="J765">
        <v>5</v>
      </c>
      <c r="K765" t="s">
        <v>221</v>
      </c>
      <c r="L765">
        <v>77</v>
      </c>
      <c r="M765" t="s">
        <v>222</v>
      </c>
      <c r="N765">
        <v>77</v>
      </c>
    </row>
    <row r="766" spans="1:14" x14ac:dyDescent="0.3">
      <c r="A766" t="s">
        <v>216</v>
      </c>
      <c r="B766">
        <v>218</v>
      </c>
      <c r="C766" t="s">
        <v>217</v>
      </c>
      <c r="D766">
        <v>175</v>
      </c>
      <c r="E766" t="s">
        <v>218</v>
      </c>
      <c r="F766">
        <v>-43</v>
      </c>
      <c r="G766" t="s">
        <v>219</v>
      </c>
      <c r="H766">
        <v>-51</v>
      </c>
      <c r="I766" t="s">
        <v>220</v>
      </c>
      <c r="J766">
        <v>-13</v>
      </c>
      <c r="K766" t="s">
        <v>221</v>
      </c>
      <c r="L766">
        <v>64</v>
      </c>
      <c r="M766" t="s">
        <v>222</v>
      </c>
      <c r="N766">
        <v>64</v>
      </c>
    </row>
    <row r="767" spans="1:14" x14ac:dyDescent="0.3">
      <c r="A767" t="s">
        <v>216</v>
      </c>
      <c r="B767">
        <v>218</v>
      </c>
      <c r="C767" t="s">
        <v>217</v>
      </c>
      <c r="D767">
        <v>175</v>
      </c>
      <c r="E767" t="s">
        <v>218</v>
      </c>
      <c r="F767">
        <v>-43</v>
      </c>
      <c r="G767" t="s">
        <v>219</v>
      </c>
      <c r="H767">
        <v>0</v>
      </c>
      <c r="I767" t="s">
        <v>220</v>
      </c>
      <c r="J767">
        <v>0</v>
      </c>
      <c r="K767" t="s">
        <v>221</v>
      </c>
      <c r="L767">
        <v>64</v>
      </c>
      <c r="M767" t="s">
        <v>222</v>
      </c>
      <c r="N767">
        <v>64</v>
      </c>
    </row>
    <row r="768" spans="1:14" x14ac:dyDescent="0.3">
      <c r="A768" t="s">
        <v>216</v>
      </c>
      <c r="B768">
        <v>229</v>
      </c>
      <c r="C768" t="s">
        <v>217</v>
      </c>
      <c r="D768">
        <v>176</v>
      </c>
      <c r="E768" t="s">
        <v>218</v>
      </c>
      <c r="F768">
        <v>-53</v>
      </c>
      <c r="G768" t="s">
        <v>219</v>
      </c>
      <c r="H768">
        <v>-10</v>
      </c>
      <c r="I768" t="s">
        <v>220</v>
      </c>
      <c r="J768">
        <v>0</v>
      </c>
      <c r="K768" t="s">
        <v>221</v>
      </c>
      <c r="L768">
        <v>64</v>
      </c>
      <c r="M768" t="s">
        <v>222</v>
      </c>
      <c r="N768">
        <v>64</v>
      </c>
    </row>
    <row r="769" spans="1:14" x14ac:dyDescent="0.3">
      <c r="A769" t="s">
        <v>216</v>
      </c>
      <c r="B769">
        <v>229</v>
      </c>
      <c r="C769" t="s">
        <v>217</v>
      </c>
      <c r="D769">
        <v>175</v>
      </c>
      <c r="E769" t="s">
        <v>218</v>
      </c>
      <c r="F769">
        <v>-54</v>
      </c>
      <c r="G769" t="s">
        <v>219</v>
      </c>
      <c r="H769">
        <v>-1</v>
      </c>
      <c r="I769" t="s">
        <v>220</v>
      </c>
      <c r="J769">
        <v>0</v>
      </c>
      <c r="K769" t="s">
        <v>221</v>
      </c>
      <c r="L769">
        <v>64</v>
      </c>
      <c r="M769" t="s">
        <v>222</v>
      </c>
      <c r="N769">
        <v>64</v>
      </c>
    </row>
    <row r="770" spans="1:14" x14ac:dyDescent="0.3">
      <c r="A770" t="s">
        <v>216</v>
      </c>
      <c r="B770">
        <v>205</v>
      </c>
      <c r="C770" t="s">
        <v>217</v>
      </c>
      <c r="D770">
        <v>175</v>
      </c>
      <c r="E770" t="s">
        <v>218</v>
      </c>
      <c r="F770">
        <v>-30</v>
      </c>
      <c r="G770" t="s">
        <v>219</v>
      </c>
      <c r="H770">
        <v>24</v>
      </c>
      <c r="I770" t="s">
        <v>220</v>
      </c>
      <c r="J770">
        <v>7</v>
      </c>
      <c r="K770" t="s">
        <v>221</v>
      </c>
      <c r="L770">
        <v>71</v>
      </c>
      <c r="M770" t="s">
        <v>222</v>
      </c>
      <c r="N770">
        <v>71</v>
      </c>
    </row>
    <row r="771" spans="1:14" x14ac:dyDescent="0.3">
      <c r="A771" t="s">
        <v>216</v>
      </c>
      <c r="B771">
        <v>205</v>
      </c>
      <c r="C771" t="s">
        <v>217</v>
      </c>
      <c r="D771">
        <v>176</v>
      </c>
      <c r="E771" t="s">
        <v>218</v>
      </c>
      <c r="F771">
        <v>-29</v>
      </c>
      <c r="G771" t="s">
        <v>219</v>
      </c>
      <c r="H771">
        <v>1</v>
      </c>
      <c r="I771" t="s">
        <v>220</v>
      </c>
      <c r="J771">
        <v>0</v>
      </c>
      <c r="K771" t="s">
        <v>221</v>
      </c>
      <c r="L771">
        <v>71</v>
      </c>
      <c r="M771" t="s">
        <v>222</v>
      </c>
      <c r="N771">
        <v>71</v>
      </c>
    </row>
    <row r="772" spans="1:14" x14ac:dyDescent="0.3">
      <c r="A772" t="s">
        <v>216</v>
      </c>
      <c r="B772">
        <v>202</v>
      </c>
      <c r="C772" t="s">
        <v>217</v>
      </c>
      <c r="D772">
        <v>175</v>
      </c>
      <c r="E772" t="s">
        <v>218</v>
      </c>
      <c r="F772">
        <v>-27</v>
      </c>
      <c r="G772" t="s">
        <v>219</v>
      </c>
      <c r="H772">
        <v>2</v>
      </c>
      <c r="I772" t="s">
        <v>220</v>
      </c>
      <c r="J772">
        <v>0</v>
      </c>
      <c r="K772" t="s">
        <v>221</v>
      </c>
      <c r="L772">
        <v>71</v>
      </c>
      <c r="M772" t="s">
        <v>222</v>
      </c>
      <c r="N772">
        <v>71</v>
      </c>
    </row>
    <row r="773" spans="1:14" x14ac:dyDescent="0.3">
      <c r="A773" t="s">
        <v>216</v>
      </c>
      <c r="B773">
        <v>218</v>
      </c>
      <c r="C773" t="s">
        <v>217</v>
      </c>
      <c r="D773">
        <v>175</v>
      </c>
      <c r="E773" t="s">
        <v>218</v>
      </c>
      <c r="F773">
        <v>-43</v>
      </c>
      <c r="G773" t="s">
        <v>219</v>
      </c>
      <c r="H773">
        <v>-16</v>
      </c>
      <c r="I773" t="s">
        <v>220</v>
      </c>
      <c r="J773">
        <v>0</v>
      </c>
      <c r="K773" t="s">
        <v>221</v>
      </c>
      <c r="L773">
        <v>71</v>
      </c>
      <c r="M773" t="s">
        <v>222</v>
      </c>
      <c r="N773">
        <v>71</v>
      </c>
    </row>
    <row r="774" spans="1:14" x14ac:dyDescent="0.3">
      <c r="A774" t="s">
        <v>216</v>
      </c>
      <c r="B774">
        <v>218</v>
      </c>
      <c r="C774" t="s">
        <v>217</v>
      </c>
      <c r="D774">
        <v>175</v>
      </c>
      <c r="E774" t="s">
        <v>218</v>
      </c>
      <c r="F774">
        <v>-43</v>
      </c>
      <c r="G774" t="s">
        <v>219</v>
      </c>
      <c r="H774">
        <v>0</v>
      </c>
      <c r="I774" t="s">
        <v>220</v>
      </c>
      <c r="J774">
        <v>0</v>
      </c>
      <c r="K774" t="s">
        <v>221</v>
      </c>
      <c r="L774">
        <v>71</v>
      </c>
      <c r="M774" t="s">
        <v>222</v>
      </c>
      <c r="N774">
        <v>71</v>
      </c>
    </row>
    <row r="775" spans="1:14" x14ac:dyDescent="0.3">
      <c r="A775" t="s">
        <v>216</v>
      </c>
      <c r="B775">
        <v>234</v>
      </c>
      <c r="C775" t="s">
        <v>217</v>
      </c>
      <c r="D775">
        <v>176</v>
      </c>
      <c r="E775" t="s">
        <v>218</v>
      </c>
      <c r="F775">
        <v>-58</v>
      </c>
      <c r="G775" t="s">
        <v>219</v>
      </c>
      <c r="H775">
        <v>-15</v>
      </c>
      <c r="I775" t="s">
        <v>220</v>
      </c>
      <c r="J775">
        <v>0</v>
      </c>
      <c r="K775" t="s">
        <v>221</v>
      </c>
      <c r="L775">
        <v>71</v>
      </c>
      <c r="M775" t="s">
        <v>222</v>
      </c>
      <c r="N775">
        <v>71</v>
      </c>
    </row>
    <row r="776" spans="1:14" x14ac:dyDescent="0.3">
      <c r="A776" t="s">
        <v>216</v>
      </c>
      <c r="B776">
        <v>237</v>
      </c>
      <c r="C776" t="s">
        <v>217</v>
      </c>
      <c r="D776">
        <v>175</v>
      </c>
      <c r="E776" t="s">
        <v>218</v>
      </c>
      <c r="F776">
        <v>-62</v>
      </c>
      <c r="G776" t="s">
        <v>219</v>
      </c>
      <c r="H776">
        <v>-4</v>
      </c>
      <c r="I776" t="s">
        <v>220</v>
      </c>
      <c r="J776">
        <v>0</v>
      </c>
      <c r="K776" t="s">
        <v>221</v>
      </c>
      <c r="L776">
        <v>71</v>
      </c>
      <c r="M776" t="s">
        <v>222</v>
      </c>
      <c r="N776">
        <v>71</v>
      </c>
    </row>
    <row r="777" spans="1:14" x14ac:dyDescent="0.3">
      <c r="A777" t="s">
        <v>216</v>
      </c>
      <c r="B777">
        <v>237</v>
      </c>
      <c r="C777" t="s">
        <v>217</v>
      </c>
      <c r="D777">
        <v>176</v>
      </c>
      <c r="E777" t="s">
        <v>218</v>
      </c>
      <c r="F777">
        <v>-61</v>
      </c>
      <c r="G777" t="s">
        <v>219</v>
      </c>
      <c r="H777">
        <v>1</v>
      </c>
      <c r="I777" t="s">
        <v>220</v>
      </c>
      <c r="J777">
        <v>0</v>
      </c>
      <c r="K777" t="s">
        <v>221</v>
      </c>
      <c r="L777">
        <v>71</v>
      </c>
      <c r="M777" t="s">
        <v>222</v>
      </c>
      <c r="N777">
        <v>71</v>
      </c>
    </row>
    <row r="778" spans="1:14" x14ac:dyDescent="0.3">
      <c r="A778" t="s">
        <v>216</v>
      </c>
      <c r="B778">
        <v>234</v>
      </c>
      <c r="C778" t="s">
        <v>217</v>
      </c>
      <c r="D778">
        <v>175</v>
      </c>
      <c r="E778" t="s">
        <v>218</v>
      </c>
      <c r="F778">
        <v>-59</v>
      </c>
      <c r="G778" t="s">
        <v>219</v>
      </c>
      <c r="H778">
        <v>2</v>
      </c>
      <c r="I778" t="s">
        <v>220</v>
      </c>
      <c r="J778">
        <v>0</v>
      </c>
      <c r="K778" t="s">
        <v>221</v>
      </c>
      <c r="L778">
        <v>71</v>
      </c>
      <c r="M778" t="s">
        <v>222</v>
      </c>
      <c r="N778">
        <v>71</v>
      </c>
    </row>
    <row r="779" spans="1:14" x14ac:dyDescent="0.3">
      <c r="A779" t="s">
        <v>216</v>
      </c>
      <c r="B779">
        <v>240</v>
      </c>
      <c r="C779" t="s">
        <v>217</v>
      </c>
      <c r="D779">
        <v>175</v>
      </c>
      <c r="E779" t="s">
        <v>218</v>
      </c>
      <c r="F779">
        <v>-65</v>
      </c>
      <c r="G779" t="s">
        <v>219</v>
      </c>
      <c r="H779">
        <v>-6</v>
      </c>
      <c r="I779" t="s">
        <v>220</v>
      </c>
      <c r="J779">
        <v>0</v>
      </c>
      <c r="K779" t="s">
        <v>221</v>
      </c>
      <c r="L779">
        <v>71</v>
      </c>
      <c r="M779" t="s">
        <v>222</v>
      </c>
      <c r="N779">
        <v>71</v>
      </c>
    </row>
    <row r="780" spans="1:14" x14ac:dyDescent="0.3">
      <c r="A780" t="s">
        <v>216</v>
      </c>
      <c r="B780">
        <v>240</v>
      </c>
      <c r="C780" t="s">
        <v>217</v>
      </c>
      <c r="D780">
        <v>175</v>
      </c>
      <c r="E780" t="s">
        <v>218</v>
      </c>
      <c r="F780">
        <v>-65</v>
      </c>
      <c r="G780" t="s">
        <v>219</v>
      </c>
      <c r="H780">
        <v>0</v>
      </c>
      <c r="I780" t="s">
        <v>220</v>
      </c>
      <c r="J780">
        <v>0</v>
      </c>
      <c r="K780" t="s">
        <v>221</v>
      </c>
      <c r="L780">
        <v>71</v>
      </c>
      <c r="M780" t="s">
        <v>222</v>
      </c>
      <c r="N780">
        <v>71</v>
      </c>
    </row>
    <row r="781" spans="1:14" x14ac:dyDescent="0.3">
      <c r="A781" t="s">
        <v>216</v>
      </c>
      <c r="B781">
        <v>244</v>
      </c>
      <c r="C781" t="s">
        <v>217</v>
      </c>
      <c r="D781">
        <v>175</v>
      </c>
      <c r="E781" t="s">
        <v>218</v>
      </c>
      <c r="F781">
        <v>-69</v>
      </c>
      <c r="G781" t="s">
        <v>219</v>
      </c>
      <c r="H781">
        <v>-4</v>
      </c>
      <c r="I781" t="s">
        <v>220</v>
      </c>
      <c r="J781">
        <v>0</v>
      </c>
      <c r="K781" t="s">
        <v>221</v>
      </c>
      <c r="L781">
        <v>71</v>
      </c>
      <c r="M781" t="s">
        <v>222</v>
      </c>
      <c r="N781">
        <v>71</v>
      </c>
    </row>
    <row r="782" spans="1:14" x14ac:dyDescent="0.3">
      <c r="A782" t="s">
        <v>216</v>
      </c>
      <c r="B782">
        <v>240</v>
      </c>
      <c r="C782" t="s">
        <v>217</v>
      </c>
      <c r="D782">
        <v>175</v>
      </c>
      <c r="E782" t="s">
        <v>218</v>
      </c>
      <c r="F782">
        <v>-65</v>
      </c>
      <c r="G782" t="s">
        <v>219</v>
      </c>
      <c r="H782">
        <v>4</v>
      </c>
      <c r="I782" t="s">
        <v>220</v>
      </c>
      <c r="J782">
        <v>0</v>
      </c>
      <c r="K782" t="s">
        <v>221</v>
      </c>
      <c r="L782">
        <v>71</v>
      </c>
      <c r="M782" t="s">
        <v>222</v>
      </c>
      <c r="N782">
        <v>71</v>
      </c>
    </row>
    <row r="783" spans="1:14" x14ac:dyDescent="0.3">
      <c r="A783" t="s">
        <v>216</v>
      </c>
      <c r="B783">
        <v>240</v>
      </c>
      <c r="C783" t="s">
        <v>217</v>
      </c>
      <c r="D783">
        <v>175</v>
      </c>
      <c r="E783" t="s">
        <v>218</v>
      </c>
      <c r="F783">
        <v>-65</v>
      </c>
      <c r="G783" t="s">
        <v>219</v>
      </c>
      <c r="H783">
        <v>0</v>
      </c>
      <c r="I783" t="s">
        <v>220</v>
      </c>
      <c r="J783">
        <v>0</v>
      </c>
      <c r="K783" t="s">
        <v>221</v>
      </c>
      <c r="L783">
        <v>71</v>
      </c>
      <c r="M783" t="s">
        <v>222</v>
      </c>
      <c r="N783">
        <v>71</v>
      </c>
    </row>
    <row r="784" spans="1:14" x14ac:dyDescent="0.3">
      <c r="A784" t="s">
        <v>216</v>
      </c>
      <c r="B784">
        <v>235</v>
      </c>
      <c r="C784" t="s">
        <v>217</v>
      </c>
      <c r="D784">
        <v>175</v>
      </c>
      <c r="E784" t="s">
        <v>218</v>
      </c>
      <c r="F784">
        <v>-60</v>
      </c>
      <c r="G784" t="s">
        <v>219</v>
      </c>
      <c r="H784">
        <v>5</v>
      </c>
      <c r="I784" t="s">
        <v>220</v>
      </c>
      <c r="J784">
        <v>0</v>
      </c>
      <c r="K784" t="s">
        <v>221</v>
      </c>
      <c r="L784">
        <v>71</v>
      </c>
      <c r="M784" t="s">
        <v>222</v>
      </c>
      <c r="N784">
        <v>71</v>
      </c>
    </row>
    <row r="785" spans="1:14" x14ac:dyDescent="0.3">
      <c r="A785" t="s">
        <v>216</v>
      </c>
      <c r="B785">
        <v>235</v>
      </c>
      <c r="C785" t="s">
        <v>217</v>
      </c>
      <c r="D785">
        <v>176</v>
      </c>
      <c r="E785" t="s">
        <v>218</v>
      </c>
      <c r="F785">
        <v>-59</v>
      </c>
      <c r="G785" t="s">
        <v>219</v>
      </c>
      <c r="H785">
        <v>1</v>
      </c>
      <c r="I785" t="s">
        <v>220</v>
      </c>
      <c r="J785">
        <v>0</v>
      </c>
      <c r="K785" t="s">
        <v>221</v>
      </c>
      <c r="L785">
        <v>71</v>
      </c>
      <c r="M785" t="s">
        <v>222</v>
      </c>
      <c r="N785">
        <v>71</v>
      </c>
    </row>
    <row r="786" spans="1:14" x14ac:dyDescent="0.3">
      <c r="A786" t="s">
        <v>216</v>
      </c>
      <c r="B786">
        <v>233</v>
      </c>
      <c r="C786" t="s">
        <v>217</v>
      </c>
      <c r="D786">
        <v>175</v>
      </c>
      <c r="E786" t="s">
        <v>218</v>
      </c>
      <c r="F786">
        <v>-58</v>
      </c>
      <c r="G786" t="s">
        <v>219</v>
      </c>
      <c r="H786">
        <v>1</v>
      </c>
      <c r="I786" t="s">
        <v>220</v>
      </c>
      <c r="J786">
        <v>0</v>
      </c>
      <c r="K786" t="s">
        <v>221</v>
      </c>
      <c r="L786">
        <v>71</v>
      </c>
      <c r="M786" t="s">
        <v>222</v>
      </c>
      <c r="N786">
        <v>71</v>
      </c>
    </row>
    <row r="787" spans="1:14" x14ac:dyDescent="0.3">
      <c r="A787" t="s">
        <v>216</v>
      </c>
      <c r="B787">
        <v>244</v>
      </c>
      <c r="C787" t="s">
        <v>217</v>
      </c>
      <c r="D787">
        <v>175</v>
      </c>
      <c r="E787" t="s">
        <v>218</v>
      </c>
      <c r="F787">
        <v>-69</v>
      </c>
      <c r="G787" t="s">
        <v>219</v>
      </c>
      <c r="H787">
        <v>-11</v>
      </c>
      <c r="I787" t="s">
        <v>220</v>
      </c>
      <c r="J787">
        <v>0</v>
      </c>
      <c r="K787" t="s">
        <v>221</v>
      </c>
      <c r="L787">
        <v>71</v>
      </c>
      <c r="M787" t="s">
        <v>222</v>
      </c>
      <c r="N787">
        <v>71</v>
      </c>
    </row>
    <row r="788" spans="1:14" x14ac:dyDescent="0.3">
      <c r="A788" t="s">
        <v>216</v>
      </c>
      <c r="B788">
        <v>248</v>
      </c>
      <c r="C788" t="s">
        <v>217</v>
      </c>
      <c r="D788">
        <v>176</v>
      </c>
      <c r="E788" t="s">
        <v>218</v>
      </c>
      <c r="F788">
        <v>-72</v>
      </c>
      <c r="G788" t="s">
        <v>219</v>
      </c>
      <c r="H788">
        <v>-3</v>
      </c>
      <c r="I788" t="s">
        <v>220</v>
      </c>
      <c r="J788">
        <v>0</v>
      </c>
      <c r="K788" t="s">
        <v>221</v>
      </c>
      <c r="L788">
        <v>71</v>
      </c>
      <c r="M788" t="s">
        <v>222</v>
      </c>
      <c r="N788">
        <v>71</v>
      </c>
    </row>
    <row r="789" spans="1:14" x14ac:dyDescent="0.3">
      <c r="A789" t="s">
        <v>216</v>
      </c>
      <c r="B789">
        <v>248</v>
      </c>
      <c r="C789" t="s">
        <v>217</v>
      </c>
      <c r="D789">
        <v>175</v>
      </c>
      <c r="E789" t="s">
        <v>218</v>
      </c>
      <c r="F789">
        <v>-73</v>
      </c>
      <c r="G789" t="s">
        <v>219</v>
      </c>
      <c r="H789">
        <v>-1</v>
      </c>
      <c r="I789" t="s">
        <v>220</v>
      </c>
      <c r="J789">
        <v>0</v>
      </c>
      <c r="K789" t="s">
        <v>221</v>
      </c>
      <c r="L789">
        <v>71</v>
      </c>
      <c r="M789" t="s">
        <v>222</v>
      </c>
      <c r="N789">
        <v>71</v>
      </c>
    </row>
    <row r="790" spans="1:14" x14ac:dyDescent="0.3">
      <c r="A790" t="s">
        <v>216</v>
      </c>
      <c r="B790">
        <v>244</v>
      </c>
      <c r="C790" t="s">
        <v>217</v>
      </c>
      <c r="D790">
        <v>171</v>
      </c>
      <c r="E790" t="s">
        <v>218</v>
      </c>
      <c r="F790">
        <v>-73</v>
      </c>
      <c r="G790" t="s">
        <v>219</v>
      </c>
      <c r="H790">
        <v>0</v>
      </c>
      <c r="I790" t="s">
        <v>220</v>
      </c>
      <c r="J790">
        <v>0</v>
      </c>
      <c r="K790" t="s">
        <v>221</v>
      </c>
      <c r="L790">
        <v>71</v>
      </c>
      <c r="M790" t="s">
        <v>222</v>
      </c>
      <c r="N790">
        <v>71</v>
      </c>
    </row>
    <row r="791" spans="1:14" x14ac:dyDescent="0.3">
      <c r="A791" t="s">
        <v>216</v>
      </c>
      <c r="B791">
        <v>244</v>
      </c>
      <c r="C791" t="s">
        <v>217</v>
      </c>
      <c r="D791">
        <v>152</v>
      </c>
      <c r="E791" t="s">
        <v>218</v>
      </c>
      <c r="F791">
        <v>-92</v>
      </c>
      <c r="G791" t="s">
        <v>219</v>
      </c>
      <c r="H791">
        <v>-19</v>
      </c>
      <c r="I791" t="s">
        <v>220</v>
      </c>
      <c r="J791">
        <v>-2</v>
      </c>
      <c r="K791" t="s">
        <v>221</v>
      </c>
      <c r="L791">
        <v>69</v>
      </c>
      <c r="M791" t="s">
        <v>222</v>
      </c>
      <c r="N791">
        <v>69</v>
      </c>
    </row>
    <row r="792" spans="1:14" x14ac:dyDescent="0.3">
      <c r="A792" t="s">
        <v>216</v>
      </c>
      <c r="B792">
        <v>240</v>
      </c>
      <c r="C792" t="s">
        <v>217</v>
      </c>
      <c r="D792">
        <v>138</v>
      </c>
      <c r="E792" t="s">
        <v>218</v>
      </c>
      <c r="F792">
        <v>-102</v>
      </c>
      <c r="G792" t="s">
        <v>219</v>
      </c>
      <c r="H792">
        <v>-10</v>
      </c>
      <c r="I792" t="s">
        <v>220</v>
      </c>
      <c r="J792">
        <v>-2</v>
      </c>
      <c r="K792" t="s">
        <v>221</v>
      </c>
      <c r="L792">
        <v>67</v>
      </c>
      <c r="M792" t="s">
        <v>222</v>
      </c>
      <c r="N792">
        <v>67</v>
      </c>
    </row>
    <row r="793" spans="1:14" x14ac:dyDescent="0.3">
      <c r="A793" t="s">
        <v>216</v>
      </c>
      <c r="B793">
        <v>229</v>
      </c>
      <c r="C793" t="s">
        <v>217</v>
      </c>
      <c r="D793">
        <v>137</v>
      </c>
      <c r="E793" t="s">
        <v>218</v>
      </c>
      <c r="F793">
        <v>-92</v>
      </c>
      <c r="G793" t="s">
        <v>219</v>
      </c>
      <c r="H793">
        <v>10</v>
      </c>
      <c r="I793" t="s">
        <v>220</v>
      </c>
      <c r="J793">
        <v>4</v>
      </c>
      <c r="K793" t="s">
        <v>221</v>
      </c>
      <c r="L793">
        <v>71</v>
      </c>
      <c r="M793" t="s">
        <v>222</v>
      </c>
      <c r="N793">
        <v>71</v>
      </c>
    </row>
    <row r="794" spans="1:14" x14ac:dyDescent="0.3">
      <c r="A794" t="s">
        <v>216</v>
      </c>
      <c r="B794">
        <v>229</v>
      </c>
      <c r="C794" t="s">
        <v>217</v>
      </c>
      <c r="D794">
        <v>137</v>
      </c>
      <c r="E794" t="s">
        <v>218</v>
      </c>
      <c r="F794">
        <v>-92</v>
      </c>
      <c r="G794" t="s">
        <v>219</v>
      </c>
      <c r="H794">
        <v>0</v>
      </c>
      <c r="I794" t="s">
        <v>220</v>
      </c>
      <c r="J794">
        <v>-2</v>
      </c>
      <c r="K794" t="s">
        <v>221</v>
      </c>
      <c r="L794">
        <v>69</v>
      </c>
      <c r="M794" t="s">
        <v>222</v>
      </c>
      <c r="N794">
        <v>69</v>
      </c>
    </row>
    <row r="795" spans="1:14" x14ac:dyDescent="0.3">
      <c r="A795" t="s">
        <v>216</v>
      </c>
      <c r="B795">
        <v>225</v>
      </c>
      <c r="C795" t="s">
        <v>217</v>
      </c>
      <c r="D795">
        <v>137</v>
      </c>
      <c r="E795" t="s">
        <v>218</v>
      </c>
      <c r="F795">
        <v>-88</v>
      </c>
      <c r="G795" t="s">
        <v>219</v>
      </c>
      <c r="H795">
        <v>4</v>
      </c>
      <c r="I795" t="s">
        <v>220</v>
      </c>
      <c r="J795">
        <v>0</v>
      </c>
      <c r="K795" t="s">
        <v>221</v>
      </c>
      <c r="L795">
        <v>69</v>
      </c>
      <c r="M795" t="s">
        <v>222</v>
      </c>
      <c r="N795">
        <v>69</v>
      </c>
    </row>
    <row r="796" spans="1:14" x14ac:dyDescent="0.3">
      <c r="A796" t="s">
        <v>216</v>
      </c>
      <c r="B796">
        <v>231</v>
      </c>
      <c r="C796" t="s">
        <v>217</v>
      </c>
      <c r="D796">
        <v>137</v>
      </c>
      <c r="E796" t="s">
        <v>218</v>
      </c>
      <c r="F796">
        <v>-94</v>
      </c>
      <c r="G796" t="s">
        <v>219</v>
      </c>
      <c r="H796">
        <v>-6</v>
      </c>
      <c r="I796" t="s">
        <v>220</v>
      </c>
      <c r="J796">
        <v>-2</v>
      </c>
      <c r="K796" t="s">
        <v>221</v>
      </c>
      <c r="L796">
        <v>67</v>
      </c>
      <c r="M796" t="s">
        <v>222</v>
      </c>
      <c r="N796">
        <v>67</v>
      </c>
    </row>
    <row r="797" spans="1:14" x14ac:dyDescent="0.3">
      <c r="A797" t="s">
        <v>216</v>
      </c>
      <c r="B797">
        <v>231</v>
      </c>
      <c r="C797" t="s">
        <v>217</v>
      </c>
      <c r="D797">
        <v>138</v>
      </c>
      <c r="E797" t="s">
        <v>218</v>
      </c>
      <c r="F797">
        <v>-93</v>
      </c>
      <c r="G797" t="s">
        <v>219</v>
      </c>
      <c r="H797">
        <v>1</v>
      </c>
      <c r="I797" t="s">
        <v>220</v>
      </c>
      <c r="J797">
        <v>-2</v>
      </c>
      <c r="K797" t="s">
        <v>221</v>
      </c>
      <c r="L797">
        <v>65</v>
      </c>
      <c r="M797" t="s">
        <v>222</v>
      </c>
      <c r="N797">
        <v>65</v>
      </c>
    </row>
    <row r="798" spans="1:14" x14ac:dyDescent="0.3">
      <c r="A798" t="s">
        <v>216</v>
      </c>
      <c r="B798">
        <v>226</v>
      </c>
      <c r="C798" t="s">
        <v>217</v>
      </c>
      <c r="D798">
        <v>137</v>
      </c>
      <c r="E798" t="s">
        <v>218</v>
      </c>
      <c r="F798">
        <v>-89</v>
      </c>
      <c r="G798" t="s">
        <v>219</v>
      </c>
      <c r="H798">
        <v>4</v>
      </c>
      <c r="I798" t="s">
        <v>220</v>
      </c>
      <c r="J798">
        <v>0</v>
      </c>
      <c r="K798" t="s">
        <v>221</v>
      </c>
      <c r="L798">
        <v>65</v>
      </c>
      <c r="M798" t="s">
        <v>222</v>
      </c>
      <c r="N798">
        <v>65</v>
      </c>
    </row>
    <row r="799" spans="1:14" x14ac:dyDescent="0.3">
      <c r="A799" t="s">
        <v>216</v>
      </c>
      <c r="B799">
        <v>226</v>
      </c>
      <c r="C799" t="s">
        <v>217</v>
      </c>
      <c r="D799">
        <v>138</v>
      </c>
      <c r="E799" t="s">
        <v>218</v>
      </c>
      <c r="F799">
        <v>-88</v>
      </c>
      <c r="G799" t="s">
        <v>219</v>
      </c>
      <c r="H799">
        <v>1</v>
      </c>
      <c r="I799" t="s">
        <v>220</v>
      </c>
      <c r="J799">
        <v>0</v>
      </c>
      <c r="K799" t="s">
        <v>221</v>
      </c>
      <c r="L799">
        <v>65</v>
      </c>
      <c r="M799" t="s">
        <v>222</v>
      </c>
      <c r="N799">
        <v>65</v>
      </c>
    </row>
    <row r="800" spans="1:14" x14ac:dyDescent="0.3">
      <c r="A800" t="s">
        <v>216</v>
      </c>
      <c r="B800">
        <v>210</v>
      </c>
      <c r="C800" t="s">
        <v>217</v>
      </c>
      <c r="D800">
        <v>137</v>
      </c>
      <c r="E800" t="s">
        <v>218</v>
      </c>
      <c r="F800">
        <v>-73</v>
      </c>
      <c r="G800" t="s">
        <v>219</v>
      </c>
      <c r="H800">
        <v>15</v>
      </c>
      <c r="I800" t="s">
        <v>220</v>
      </c>
      <c r="J800">
        <v>5</v>
      </c>
      <c r="K800" t="s">
        <v>221</v>
      </c>
      <c r="L800">
        <v>70</v>
      </c>
      <c r="M800" t="s">
        <v>222</v>
      </c>
      <c r="N800">
        <v>70</v>
      </c>
    </row>
    <row r="801" spans="1:14" x14ac:dyDescent="0.3">
      <c r="A801" t="s">
        <v>216</v>
      </c>
      <c r="B801">
        <v>203</v>
      </c>
      <c r="C801" t="s">
        <v>217</v>
      </c>
      <c r="D801">
        <v>139</v>
      </c>
      <c r="E801" t="s">
        <v>218</v>
      </c>
      <c r="F801">
        <v>-64</v>
      </c>
      <c r="G801" t="s">
        <v>219</v>
      </c>
      <c r="H801">
        <v>9</v>
      </c>
      <c r="I801" t="s">
        <v>220</v>
      </c>
      <c r="J801">
        <v>0</v>
      </c>
      <c r="K801" t="s">
        <v>221</v>
      </c>
      <c r="L801">
        <v>70</v>
      </c>
      <c r="M801" t="s">
        <v>222</v>
      </c>
      <c r="N801">
        <v>70</v>
      </c>
    </row>
    <row r="802" spans="1:14" x14ac:dyDescent="0.3">
      <c r="A802" t="s">
        <v>216</v>
      </c>
      <c r="B802">
        <v>203</v>
      </c>
      <c r="C802" t="s">
        <v>217</v>
      </c>
      <c r="D802">
        <v>144</v>
      </c>
      <c r="E802" t="s">
        <v>218</v>
      </c>
      <c r="F802">
        <v>-59</v>
      </c>
      <c r="G802" t="s">
        <v>219</v>
      </c>
      <c r="H802">
        <v>5</v>
      </c>
      <c r="I802" t="s">
        <v>220</v>
      </c>
      <c r="J802">
        <v>0</v>
      </c>
      <c r="K802" t="s">
        <v>221</v>
      </c>
      <c r="L802">
        <v>70</v>
      </c>
      <c r="M802" t="s">
        <v>222</v>
      </c>
      <c r="N802">
        <v>70</v>
      </c>
    </row>
    <row r="803" spans="1:14" x14ac:dyDescent="0.3">
      <c r="A803" t="s">
        <v>216</v>
      </c>
      <c r="B803">
        <v>229</v>
      </c>
      <c r="C803" t="s">
        <v>217</v>
      </c>
      <c r="D803">
        <v>175</v>
      </c>
      <c r="E803" t="s">
        <v>218</v>
      </c>
      <c r="F803">
        <v>-54</v>
      </c>
      <c r="G803" t="s">
        <v>219</v>
      </c>
      <c r="H803">
        <v>5</v>
      </c>
      <c r="I803" t="s">
        <v>220</v>
      </c>
      <c r="J803">
        <v>0</v>
      </c>
      <c r="K803" t="s">
        <v>221</v>
      </c>
      <c r="L803">
        <v>70</v>
      </c>
      <c r="M803" t="s">
        <v>222</v>
      </c>
      <c r="N803">
        <v>70</v>
      </c>
    </row>
    <row r="804" spans="1:14" x14ac:dyDescent="0.3">
      <c r="A804" t="s">
        <v>216</v>
      </c>
      <c r="B804">
        <v>229</v>
      </c>
      <c r="C804" t="s">
        <v>217</v>
      </c>
      <c r="D804">
        <v>218</v>
      </c>
      <c r="E804" t="s">
        <v>218</v>
      </c>
      <c r="F804">
        <v>-11</v>
      </c>
      <c r="G804" t="s">
        <v>219</v>
      </c>
      <c r="H804">
        <v>43</v>
      </c>
      <c r="I804" t="s">
        <v>220</v>
      </c>
      <c r="J804">
        <v>20</v>
      </c>
      <c r="K804" t="s">
        <v>221</v>
      </c>
      <c r="L804">
        <v>90</v>
      </c>
      <c r="M804" t="s">
        <v>222</v>
      </c>
      <c r="N804">
        <v>90</v>
      </c>
    </row>
    <row r="805" spans="1:14" x14ac:dyDescent="0.3">
      <c r="A805" t="s">
        <v>216</v>
      </c>
      <c r="B805">
        <v>233</v>
      </c>
      <c r="C805" t="s">
        <v>217</v>
      </c>
      <c r="D805">
        <v>250</v>
      </c>
      <c r="E805" t="s">
        <v>218</v>
      </c>
      <c r="F805">
        <v>17</v>
      </c>
      <c r="G805" t="s">
        <v>219</v>
      </c>
      <c r="H805">
        <v>28</v>
      </c>
      <c r="I805" t="s">
        <v>220</v>
      </c>
      <c r="J805">
        <v>12</v>
      </c>
      <c r="K805" t="s">
        <v>221</v>
      </c>
      <c r="L805">
        <v>102</v>
      </c>
      <c r="M805" t="s">
        <v>222</v>
      </c>
      <c r="N805">
        <v>102</v>
      </c>
    </row>
    <row r="806" spans="1:14" x14ac:dyDescent="0.3">
      <c r="A806" t="s">
        <v>216</v>
      </c>
      <c r="B806">
        <v>264</v>
      </c>
      <c r="C806" t="s">
        <v>217</v>
      </c>
      <c r="D806">
        <v>270</v>
      </c>
      <c r="E806" t="s">
        <v>218</v>
      </c>
      <c r="F806">
        <v>6</v>
      </c>
      <c r="G806" t="s">
        <v>219</v>
      </c>
      <c r="H806">
        <v>-11</v>
      </c>
      <c r="I806" t="s">
        <v>220</v>
      </c>
      <c r="J806">
        <v>0</v>
      </c>
      <c r="K806" t="s">
        <v>221</v>
      </c>
      <c r="L806">
        <v>102</v>
      </c>
      <c r="M806" t="s">
        <v>222</v>
      </c>
      <c r="N806">
        <v>102</v>
      </c>
    </row>
    <row r="807" spans="1:14" x14ac:dyDescent="0.3">
      <c r="A807" t="s">
        <v>216</v>
      </c>
      <c r="B807">
        <v>319</v>
      </c>
      <c r="C807" t="s">
        <v>217</v>
      </c>
      <c r="D807">
        <v>279</v>
      </c>
      <c r="E807" t="s">
        <v>218</v>
      </c>
      <c r="F807">
        <v>-40</v>
      </c>
      <c r="G807" t="s">
        <v>219</v>
      </c>
      <c r="H807">
        <v>-46</v>
      </c>
      <c r="I807" t="s">
        <v>220</v>
      </c>
      <c r="J807">
        <v>-6</v>
      </c>
      <c r="K807" t="s">
        <v>221</v>
      </c>
      <c r="L807">
        <v>96</v>
      </c>
      <c r="M807" t="s">
        <v>222</v>
      </c>
      <c r="N807">
        <v>96</v>
      </c>
    </row>
    <row r="808" spans="1:14" x14ac:dyDescent="0.3">
      <c r="A808" t="s">
        <v>216</v>
      </c>
      <c r="B808">
        <v>349</v>
      </c>
      <c r="C808" t="s">
        <v>217</v>
      </c>
      <c r="D808">
        <v>279</v>
      </c>
      <c r="E808" t="s">
        <v>218</v>
      </c>
      <c r="F808">
        <v>-70</v>
      </c>
      <c r="G808" t="s">
        <v>219</v>
      </c>
      <c r="H808">
        <v>-30</v>
      </c>
      <c r="I808" t="s">
        <v>220</v>
      </c>
      <c r="J808">
        <v>-5</v>
      </c>
      <c r="K808" t="s">
        <v>221</v>
      </c>
      <c r="L808">
        <v>91</v>
      </c>
      <c r="M808" t="s">
        <v>222</v>
      </c>
      <c r="N808">
        <v>91</v>
      </c>
    </row>
    <row r="809" spans="1:14" x14ac:dyDescent="0.3">
      <c r="A809" t="s">
        <v>216</v>
      </c>
      <c r="B809">
        <v>347</v>
      </c>
      <c r="C809" t="s">
        <v>217</v>
      </c>
      <c r="D809">
        <v>278</v>
      </c>
      <c r="E809" t="s">
        <v>218</v>
      </c>
      <c r="F809">
        <v>-69</v>
      </c>
      <c r="G809" t="s">
        <v>219</v>
      </c>
      <c r="H809">
        <v>1</v>
      </c>
      <c r="I809" t="s">
        <v>220</v>
      </c>
      <c r="J809">
        <v>0</v>
      </c>
      <c r="K809" t="s">
        <v>221</v>
      </c>
      <c r="L809">
        <v>91</v>
      </c>
      <c r="M809" t="s">
        <v>222</v>
      </c>
      <c r="N809">
        <v>91</v>
      </c>
    </row>
    <row r="810" spans="1:14" x14ac:dyDescent="0.3">
      <c r="A810" t="s">
        <v>216</v>
      </c>
      <c r="B810">
        <v>329</v>
      </c>
      <c r="C810" t="s">
        <v>217</v>
      </c>
      <c r="D810">
        <v>279</v>
      </c>
      <c r="E810" t="s">
        <v>218</v>
      </c>
      <c r="F810">
        <v>-50</v>
      </c>
      <c r="G810" t="s">
        <v>219</v>
      </c>
      <c r="H810">
        <v>19</v>
      </c>
      <c r="I810" t="s">
        <v>220</v>
      </c>
      <c r="J810">
        <v>5</v>
      </c>
      <c r="K810" t="s">
        <v>221</v>
      </c>
      <c r="L810">
        <v>96</v>
      </c>
      <c r="M810" t="s">
        <v>222</v>
      </c>
      <c r="N810">
        <v>96</v>
      </c>
    </row>
    <row r="811" spans="1:14" x14ac:dyDescent="0.3">
      <c r="A811" t="s">
        <v>216</v>
      </c>
      <c r="B811">
        <v>329</v>
      </c>
      <c r="C811" t="s">
        <v>217</v>
      </c>
      <c r="D811">
        <v>278</v>
      </c>
      <c r="E811" t="s">
        <v>218</v>
      </c>
      <c r="F811">
        <v>-51</v>
      </c>
      <c r="G811" t="s">
        <v>219</v>
      </c>
      <c r="H811">
        <v>-1</v>
      </c>
      <c r="I811" t="s">
        <v>220</v>
      </c>
      <c r="J811">
        <v>0</v>
      </c>
      <c r="K811" t="s">
        <v>221</v>
      </c>
      <c r="L811">
        <v>96</v>
      </c>
      <c r="M811" t="s">
        <v>222</v>
      </c>
      <c r="N811">
        <v>96</v>
      </c>
    </row>
    <row r="812" spans="1:14" x14ac:dyDescent="0.3">
      <c r="A812" t="s">
        <v>216</v>
      </c>
      <c r="B812">
        <v>333</v>
      </c>
      <c r="C812" t="s">
        <v>217</v>
      </c>
      <c r="D812">
        <v>278</v>
      </c>
      <c r="E812" t="s">
        <v>218</v>
      </c>
      <c r="F812">
        <v>-55</v>
      </c>
      <c r="G812" t="s">
        <v>219</v>
      </c>
      <c r="H812">
        <v>-4</v>
      </c>
      <c r="I812" t="s">
        <v>220</v>
      </c>
      <c r="J812">
        <v>0</v>
      </c>
      <c r="K812" t="s">
        <v>221</v>
      </c>
      <c r="L812">
        <v>96</v>
      </c>
      <c r="M812" t="s">
        <v>222</v>
      </c>
      <c r="N812">
        <v>96</v>
      </c>
    </row>
    <row r="813" spans="1:14" x14ac:dyDescent="0.3">
      <c r="A813" t="s">
        <v>216</v>
      </c>
      <c r="B813">
        <v>333</v>
      </c>
      <c r="C813" t="s">
        <v>217</v>
      </c>
      <c r="D813">
        <v>278</v>
      </c>
      <c r="E813" t="s">
        <v>218</v>
      </c>
      <c r="F813">
        <v>-55</v>
      </c>
      <c r="G813" t="s">
        <v>219</v>
      </c>
      <c r="H813">
        <v>0</v>
      </c>
      <c r="I813" t="s">
        <v>220</v>
      </c>
      <c r="J813">
        <v>0</v>
      </c>
      <c r="K813" t="s">
        <v>221</v>
      </c>
      <c r="L813">
        <v>96</v>
      </c>
      <c r="M813" t="s">
        <v>222</v>
      </c>
      <c r="N813">
        <v>96</v>
      </c>
    </row>
    <row r="814" spans="1:14" x14ac:dyDescent="0.3">
      <c r="A814" t="s">
        <v>216</v>
      </c>
      <c r="B814">
        <v>339</v>
      </c>
      <c r="C814" t="s">
        <v>217</v>
      </c>
      <c r="D814">
        <v>278</v>
      </c>
      <c r="E814" t="s">
        <v>218</v>
      </c>
      <c r="F814">
        <v>-61</v>
      </c>
      <c r="G814" t="s">
        <v>219</v>
      </c>
      <c r="H814">
        <v>-6</v>
      </c>
      <c r="I814" t="s">
        <v>220</v>
      </c>
      <c r="J814">
        <v>0</v>
      </c>
      <c r="K814" t="s">
        <v>221</v>
      </c>
      <c r="L814">
        <v>96</v>
      </c>
      <c r="M814" t="s">
        <v>222</v>
      </c>
      <c r="N814">
        <v>96</v>
      </c>
    </row>
    <row r="815" spans="1:14" x14ac:dyDescent="0.3">
      <c r="A815" t="s">
        <v>216</v>
      </c>
      <c r="B815">
        <v>337</v>
      </c>
      <c r="C815" t="s">
        <v>217</v>
      </c>
      <c r="D815">
        <v>278</v>
      </c>
      <c r="E815" t="s">
        <v>218</v>
      </c>
      <c r="F815">
        <v>-59</v>
      </c>
      <c r="G815" t="s">
        <v>219</v>
      </c>
      <c r="H815">
        <v>2</v>
      </c>
      <c r="I815" t="s">
        <v>220</v>
      </c>
      <c r="J815">
        <v>0</v>
      </c>
      <c r="K815" t="s">
        <v>221</v>
      </c>
      <c r="L815">
        <v>96</v>
      </c>
      <c r="M815" t="s">
        <v>222</v>
      </c>
      <c r="N815">
        <v>96</v>
      </c>
    </row>
    <row r="816" spans="1:14" x14ac:dyDescent="0.3">
      <c r="A816" t="s">
        <v>216</v>
      </c>
      <c r="B816">
        <v>341</v>
      </c>
      <c r="C816" t="s">
        <v>217</v>
      </c>
      <c r="D816">
        <v>278</v>
      </c>
      <c r="E816" t="s">
        <v>218</v>
      </c>
      <c r="F816">
        <v>-63</v>
      </c>
      <c r="G816" t="s">
        <v>219</v>
      </c>
      <c r="H816">
        <v>-4</v>
      </c>
      <c r="I816" t="s">
        <v>220</v>
      </c>
      <c r="J816">
        <v>0</v>
      </c>
      <c r="K816" t="s">
        <v>221</v>
      </c>
      <c r="L816">
        <v>96</v>
      </c>
      <c r="M816" t="s">
        <v>222</v>
      </c>
      <c r="N816">
        <v>96</v>
      </c>
    </row>
    <row r="817" spans="1:14" x14ac:dyDescent="0.3">
      <c r="A817" t="s">
        <v>216</v>
      </c>
      <c r="B817">
        <v>344</v>
      </c>
      <c r="C817" t="s">
        <v>217</v>
      </c>
      <c r="D817">
        <v>278</v>
      </c>
      <c r="E817" t="s">
        <v>218</v>
      </c>
      <c r="F817">
        <v>-66</v>
      </c>
      <c r="G817" t="s">
        <v>219</v>
      </c>
      <c r="H817">
        <v>-3</v>
      </c>
      <c r="I817" t="s">
        <v>220</v>
      </c>
      <c r="J817">
        <v>0</v>
      </c>
      <c r="K817" t="s">
        <v>221</v>
      </c>
      <c r="L817">
        <v>96</v>
      </c>
      <c r="M817" t="s">
        <v>222</v>
      </c>
      <c r="N817">
        <v>96</v>
      </c>
    </row>
    <row r="818" spans="1:14" x14ac:dyDescent="0.3">
      <c r="A818" t="s">
        <v>216</v>
      </c>
      <c r="B818">
        <v>346</v>
      </c>
      <c r="C818" t="s">
        <v>217</v>
      </c>
      <c r="D818">
        <v>281</v>
      </c>
      <c r="E818" t="s">
        <v>218</v>
      </c>
      <c r="F818">
        <v>-65</v>
      </c>
      <c r="G818" t="s">
        <v>219</v>
      </c>
      <c r="H818">
        <v>1</v>
      </c>
      <c r="I818" t="s">
        <v>220</v>
      </c>
      <c r="J818">
        <v>0</v>
      </c>
      <c r="K818" t="s">
        <v>221</v>
      </c>
      <c r="L818">
        <v>96</v>
      </c>
      <c r="M818" t="s">
        <v>222</v>
      </c>
      <c r="N818">
        <v>96</v>
      </c>
    </row>
    <row r="819" spans="1:14" x14ac:dyDescent="0.3">
      <c r="A819" t="s">
        <v>216</v>
      </c>
      <c r="B819">
        <v>345</v>
      </c>
      <c r="C819" t="s">
        <v>217</v>
      </c>
      <c r="D819">
        <v>298</v>
      </c>
      <c r="E819" t="s">
        <v>218</v>
      </c>
      <c r="F819">
        <v>-47</v>
      </c>
      <c r="G819" t="s">
        <v>219</v>
      </c>
      <c r="H819">
        <v>18</v>
      </c>
      <c r="I819" t="s">
        <v>220</v>
      </c>
      <c r="J819">
        <v>7</v>
      </c>
      <c r="K819" t="s">
        <v>221</v>
      </c>
      <c r="L819">
        <v>103</v>
      </c>
      <c r="M819" t="s">
        <v>222</v>
      </c>
      <c r="N819">
        <v>103</v>
      </c>
    </row>
    <row r="820" spans="1:14" x14ac:dyDescent="0.3">
      <c r="A820" t="s">
        <v>216</v>
      </c>
      <c r="B820">
        <v>339</v>
      </c>
      <c r="C820" t="s">
        <v>217</v>
      </c>
      <c r="D820">
        <v>317</v>
      </c>
      <c r="E820" t="s">
        <v>218</v>
      </c>
      <c r="F820">
        <v>-22</v>
      </c>
      <c r="G820" t="s">
        <v>219</v>
      </c>
      <c r="H820">
        <v>25</v>
      </c>
      <c r="I820" t="s">
        <v>220</v>
      </c>
      <c r="J820">
        <v>18</v>
      </c>
      <c r="K820" t="s">
        <v>221</v>
      </c>
      <c r="L820">
        <v>121</v>
      </c>
      <c r="M820" t="s">
        <v>222</v>
      </c>
      <c r="N820">
        <v>121</v>
      </c>
    </row>
    <row r="821" spans="1:14" x14ac:dyDescent="0.3">
      <c r="A821" t="s">
        <v>216</v>
      </c>
      <c r="B821">
        <v>354</v>
      </c>
      <c r="C821" t="s">
        <v>217</v>
      </c>
      <c r="D821">
        <v>317</v>
      </c>
      <c r="E821" t="s">
        <v>218</v>
      </c>
      <c r="F821">
        <v>-37</v>
      </c>
      <c r="G821" t="s">
        <v>219</v>
      </c>
      <c r="H821">
        <v>-15</v>
      </c>
      <c r="I821" t="s">
        <v>220</v>
      </c>
      <c r="J821">
        <v>0</v>
      </c>
      <c r="K821" t="s">
        <v>221</v>
      </c>
      <c r="L821">
        <v>121</v>
      </c>
      <c r="M821" t="s">
        <v>222</v>
      </c>
      <c r="N821">
        <v>121</v>
      </c>
    </row>
    <row r="822" spans="1:14" x14ac:dyDescent="0.3">
      <c r="A822" t="s">
        <v>216</v>
      </c>
      <c r="B822">
        <v>392</v>
      </c>
      <c r="C822" t="s">
        <v>217</v>
      </c>
      <c r="D822">
        <v>317</v>
      </c>
      <c r="E822" t="s">
        <v>218</v>
      </c>
      <c r="F822">
        <v>-75</v>
      </c>
      <c r="G822" t="s">
        <v>219</v>
      </c>
      <c r="H822">
        <v>-38</v>
      </c>
      <c r="I822" t="s">
        <v>220</v>
      </c>
      <c r="J822">
        <v>-5</v>
      </c>
      <c r="K822" t="s">
        <v>221</v>
      </c>
      <c r="L822">
        <v>116</v>
      </c>
      <c r="M822" t="s">
        <v>222</v>
      </c>
      <c r="N822">
        <v>116</v>
      </c>
    </row>
    <row r="823" spans="1:14" x14ac:dyDescent="0.3">
      <c r="A823" t="s">
        <v>216</v>
      </c>
      <c r="B823">
        <v>424</v>
      </c>
      <c r="C823" t="s">
        <v>217</v>
      </c>
      <c r="D823">
        <v>317</v>
      </c>
      <c r="E823" t="s">
        <v>218</v>
      </c>
      <c r="F823">
        <v>-107</v>
      </c>
      <c r="G823" t="s">
        <v>219</v>
      </c>
      <c r="H823">
        <v>-32</v>
      </c>
      <c r="I823" t="s">
        <v>220</v>
      </c>
      <c r="J823">
        <v>-5</v>
      </c>
      <c r="K823" t="s">
        <v>221</v>
      </c>
      <c r="L823">
        <v>111</v>
      </c>
      <c r="M823" t="s">
        <v>222</v>
      </c>
      <c r="N823">
        <v>111</v>
      </c>
    </row>
    <row r="824" spans="1:14" x14ac:dyDescent="0.3">
      <c r="A824" t="s">
        <v>216</v>
      </c>
      <c r="B824">
        <v>416</v>
      </c>
      <c r="C824" t="s">
        <v>217</v>
      </c>
      <c r="D824">
        <v>317</v>
      </c>
      <c r="E824" t="s">
        <v>218</v>
      </c>
      <c r="F824">
        <v>-99</v>
      </c>
      <c r="G824" t="s">
        <v>219</v>
      </c>
      <c r="H824">
        <v>8</v>
      </c>
      <c r="I824" t="s">
        <v>220</v>
      </c>
      <c r="J824">
        <v>-2</v>
      </c>
      <c r="K824" t="s">
        <v>221</v>
      </c>
      <c r="L824">
        <v>109</v>
      </c>
      <c r="M824" t="s">
        <v>222</v>
      </c>
      <c r="N824">
        <v>109</v>
      </c>
    </row>
    <row r="825" spans="1:14" x14ac:dyDescent="0.3">
      <c r="A825" t="s">
        <v>216</v>
      </c>
      <c r="B825">
        <v>410</v>
      </c>
      <c r="C825" t="s">
        <v>217</v>
      </c>
      <c r="D825">
        <v>317</v>
      </c>
      <c r="E825" t="s">
        <v>218</v>
      </c>
      <c r="F825">
        <v>-93</v>
      </c>
      <c r="G825" t="s">
        <v>219</v>
      </c>
      <c r="H825">
        <v>6</v>
      </c>
      <c r="I825" t="s">
        <v>220</v>
      </c>
      <c r="J825">
        <v>-2</v>
      </c>
      <c r="K825" t="s">
        <v>221</v>
      </c>
      <c r="L825">
        <v>107</v>
      </c>
      <c r="M825" t="s">
        <v>222</v>
      </c>
      <c r="N825">
        <v>107</v>
      </c>
    </row>
    <row r="826" spans="1:14" x14ac:dyDescent="0.3">
      <c r="A826" t="s">
        <v>216</v>
      </c>
      <c r="B826">
        <v>396</v>
      </c>
      <c r="C826" t="s">
        <v>217</v>
      </c>
      <c r="D826">
        <v>317</v>
      </c>
      <c r="E826" t="s">
        <v>218</v>
      </c>
      <c r="F826">
        <v>-79</v>
      </c>
      <c r="G826" t="s">
        <v>219</v>
      </c>
      <c r="H826">
        <v>14</v>
      </c>
      <c r="I826" t="s">
        <v>220</v>
      </c>
      <c r="J826">
        <v>5</v>
      </c>
      <c r="K826" t="s">
        <v>221</v>
      </c>
      <c r="L826">
        <v>112</v>
      </c>
      <c r="M826" t="s">
        <v>222</v>
      </c>
      <c r="N826">
        <v>112</v>
      </c>
    </row>
    <row r="827" spans="1:14" x14ac:dyDescent="0.3">
      <c r="A827" t="s">
        <v>216</v>
      </c>
      <c r="B827">
        <v>392</v>
      </c>
      <c r="C827" t="s">
        <v>217</v>
      </c>
      <c r="D827">
        <v>317</v>
      </c>
      <c r="E827" t="s">
        <v>218</v>
      </c>
      <c r="F827">
        <v>-75</v>
      </c>
      <c r="G827" t="s">
        <v>219</v>
      </c>
      <c r="H827">
        <v>4</v>
      </c>
      <c r="I827" t="s">
        <v>220</v>
      </c>
      <c r="J827">
        <v>0</v>
      </c>
      <c r="K827" t="s">
        <v>221</v>
      </c>
      <c r="L827">
        <v>112</v>
      </c>
      <c r="M827" t="s">
        <v>222</v>
      </c>
      <c r="N827">
        <v>112</v>
      </c>
    </row>
    <row r="828" spans="1:14" x14ac:dyDescent="0.3">
      <c r="A828" t="s">
        <v>216</v>
      </c>
      <c r="B828">
        <v>402</v>
      </c>
      <c r="C828" t="s">
        <v>217</v>
      </c>
      <c r="D828">
        <v>317</v>
      </c>
      <c r="E828" t="s">
        <v>218</v>
      </c>
      <c r="F828">
        <v>-85</v>
      </c>
      <c r="G828" t="s">
        <v>219</v>
      </c>
      <c r="H828">
        <v>-10</v>
      </c>
      <c r="I828" t="s">
        <v>220</v>
      </c>
      <c r="J828">
        <v>0</v>
      </c>
      <c r="K828" t="s">
        <v>221</v>
      </c>
      <c r="L828">
        <v>112</v>
      </c>
      <c r="M828" t="s">
        <v>222</v>
      </c>
      <c r="N828">
        <v>112</v>
      </c>
    </row>
    <row r="829" spans="1:14" x14ac:dyDescent="0.3">
      <c r="A829" t="s">
        <v>216</v>
      </c>
      <c r="B829">
        <v>405</v>
      </c>
      <c r="C829" t="s">
        <v>217</v>
      </c>
      <c r="D829">
        <v>317</v>
      </c>
      <c r="E829" t="s">
        <v>218</v>
      </c>
      <c r="F829">
        <v>-88</v>
      </c>
      <c r="G829" t="s">
        <v>219</v>
      </c>
      <c r="H829">
        <v>-3</v>
      </c>
      <c r="I829" t="s">
        <v>220</v>
      </c>
      <c r="J829">
        <v>0</v>
      </c>
      <c r="K829" t="s">
        <v>221</v>
      </c>
      <c r="L829">
        <v>112</v>
      </c>
      <c r="M829" t="s">
        <v>222</v>
      </c>
      <c r="N829">
        <v>112</v>
      </c>
    </row>
    <row r="830" spans="1:14" x14ac:dyDescent="0.3">
      <c r="A830" t="s">
        <v>216</v>
      </c>
      <c r="B830">
        <v>409</v>
      </c>
      <c r="C830" t="s">
        <v>217</v>
      </c>
      <c r="D830">
        <v>317</v>
      </c>
      <c r="E830" t="s">
        <v>218</v>
      </c>
      <c r="F830">
        <v>-92</v>
      </c>
      <c r="G830" t="s">
        <v>219</v>
      </c>
      <c r="H830">
        <v>-4</v>
      </c>
      <c r="I830" t="s">
        <v>220</v>
      </c>
      <c r="J830">
        <v>-2</v>
      </c>
      <c r="K830" t="s">
        <v>221</v>
      </c>
      <c r="L830">
        <v>110</v>
      </c>
      <c r="M830" t="s">
        <v>222</v>
      </c>
      <c r="N830">
        <v>110</v>
      </c>
    </row>
    <row r="831" spans="1:14" x14ac:dyDescent="0.3">
      <c r="A831" t="s">
        <v>216</v>
      </c>
      <c r="B831">
        <v>405</v>
      </c>
      <c r="C831" t="s">
        <v>217</v>
      </c>
      <c r="D831">
        <v>317</v>
      </c>
      <c r="E831" t="s">
        <v>218</v>
      </c>
      <c r="F831">
        <v>-88</v>
      </c>
      <c r="G831" t="s">
        <v>219</v>
      </c>
      <c r="H831">
        <v>4</v>
      </c>
      <c r="I831" t="s">
        <v>220</v>
      </c>
      <c r="J831">
        <v>0</v>
      </c>
      <c r="K831" t="s">
        <v>221</v>
      </c>
      <c r="L831">
        <v>110</v>
      </c>
      <c r="M831" t="s">
        <v>222</v>
      </c>
      <c r="N831">
        <v>110</v>
      </c>
    </row>
    <row r="832" spans="1:14" x14ac:dyDescent="0.3">
      <c r="A832" t="s">
        <v>216</v>
      </c>
      <c r="B832">
        <v>403</v>
      </c>
      <c r="C832" t="s">
        <v>217</v>
      </c>
      <c r="D832">
        <v>317</v>
      </c>
      <c r="E832" t="s">
        <v>218</v>
      </c>
      <c r="F832">
        <v>-86</v>
      </c>
      <c r="G832" t="s">
        <v>219</v>
      </c>
      <c r="H832">
        <v>2</v>
      </c>
      <c r="I832" t="s">
        <v>220</v>
      </c>
      <c r="J832">
        <v>0</v>
      </c>
      <c r="K832" t="s">
        <v>221</v>
      </c>
      <c r="L832">
        <v>110</v>
      </c>
      <c r="M832" t="s">
        <v>222</v>
      </c>
      <c r="N832">
        <v>110</v>
      </c>
    </row>
    <row r="833" spans="1:14" x14ac:dyDescent="0.3">
      <c r="A833" t="s">
        <v>216</v>
      </c>
      <c r="B833">
        <v>400</v>
      </c>
      <c r="C833" t="s">
        <v>217</v>
      </c>
      <c r="D833">
        <v>317</v>
      </c>
      <c r="E833" t="s">
        <v>218</v>
      </c>
      <c r="F833">
        <v>-83</v>
      </c>
      <c r="G833" t="s">
        <v>219</v>
      </c>
      <c r="H833">
        <v>3</v>
      </c>
      <c r="I833" t="s">
        <v>220</v>
      </c>
      <c r="J833">
        <v>0</v>
      </c>
      <c r="K833" t="s">
        <v>221</v>
      </c>
      <c r="L833">
        <v>110</v>
      </c>
      <c r="M833" t="s">
        <v>222</v>
      </c>
      <c r="N833">
        <v>110</v>
      </c>
    </row>
    <row r="834" spans="1:14" x14ac:dyDescent="0.3">
      <c r="A834" t="s">
        <v>216</v>
      </c>
      <c r="B834">
        <v>403</v>
      </c>
      <c r="C834" t="s">
        <v>217</v>
      </c>
      <c r="D834">
        <v>317</v>
      </c>
      <c r="E834" t="s">
        <v>218</v>
      </c>
      <c r="F834">
        <v>-86</v>
      </c>
      <c r="G834" t="s">
        <v>219</v>
      </c>
      <c r="H834">
        <v>-3</v>
      </c>
      <c r="I834" t="s">
        <v>220</v>
      </c>
      <c r="J834">
        <v>0</v>
      </c>
      <c r="K834" t="s">
        <v>221</v>
      </c>
      <c r="L834">
        <v>110</v>
      </c>
      <c r="M834" t="s">
        <v>222</v>
      </c>
      <c r="N834">
        <v>110</v>
      </c>
    </row>
    <row r="835" spans="1:14" x14ac:dyDescent="0.3">
      <c r="A835" t="s">
        <v>216</v>
      </c>
      <c r="B835">
        <v>391</v>
      </c>
      <c r="C835" t="s">
        <v>217</v>
      </c>
      <c r="D835">
        <v>317</v>
      </c>
      <c r="E835" t="s">
        <v>218</v>
      </c>
      <c r="F835">
        <v>-74</v>
      </c>
      <c r="G835" t="s">
        <v>219</v>
      </c>
      <c r="H835">
        <v>12</v>
      </c>
      <c r="I835" t="s">
        <v>220</v>
      </c>
      <c r="J835">
        <v>5</v>
      </c>
      <c r="K835" t="s">
        <v>221</v>
      </c>
      <c r="L835">
        <v>115</v>
      </c>
      <c r="M835" t="s">
        <v>222</v>
      </c>
      <c r="N835">
        <v>115</v>
      </c>
    </row>
    <row r="836" spans="1:14" x14ac:dyDescent="0.3">
      <c r="A836" t="s">
        <v>216</v>
      </c>
      <c r="B836">
        <v>381</v>
      </c>
      <c r="C836" t="s">
        <v>217</v>
      </c>
      <c r="D836">
        <v>317</v>
      </c>
      <c r="E836" t="s">
        <v>218</v>
      </c>
      <c r="F836">
        <v>-64</v>
      </c>
      <c r="G836" t="s">
        <v>219</v>
      </c>
      <c r="H836">
        <v>10</v>
      </c>
      <c r="I836" t="s">
        <v>220</v>
      </c>
      <c r="J836">
        <v>5</v>
      </c>
      <c r="K836" t="s">
        <v>221</v>
      </c>
      <c r="L836">
        <v>120</v>
      </c>
      <c r="M836" t="s">
        <v>222</v>
      </c>
      <c r="N836">
        <v>120</v>
      </c>
    </row>
    <row r="837" spans="1:14" x14ac:dyDescent="0.3">
      <c r="A837" t="s">
        <v>216</v>
      </c>
      <c r="B837">
        <v>393</v>
      </c>
      <c r="C837" t="s">
        <v>217</v>
      </c>
      <c r="D837">
        <v>317</v>
      </c>
      <c r="E837" t="s">
        <v>218</v>
      </c>
      <c r="F837">
        <v>-76</v>
      </c>
      <c r="G837" t="s">
        <v>219</v>
      </c>
      <c r="H837">
        <v>-12</v>
      </c>
      <c r="I837" t="s">
        <v>220</v>
      </c>
      <c r="J837">
        <v>0</v>
      </c>
      <c r="K837" t="s">
        <v>221</v>
      </c>
      <c r="L837">
        <v>120</v>
      </c>
      <c r="M837" t="s">
        <v>222</v>
      </c>
      <c r="N837">
        <v>120</v>
      </c>
    </row>
    <row r="838" spans="1:14" x14ac:dyDescent="0.3">
      <c r="A838" t="s">
        <v>216</v>
      </c>
      <c r="B838">
        <v>411</v>
      </c>
      <c r="C838" t="s">
        <v>217</v>
      </c>
      <c r="D838">
        <v>317</v>
      </c>
      <c r="E838" t="s">
        <v>218</v>
      </c>
      <c r="F838">
        <v>-94</v>
      </c>
      <c r="G838" t="s">
        <v>219</v>
      </c>
      <c r="H838">
        <v>-18</v>
      </c>
      <c r="I838" t="s">
        <v>220</v>
      </c>
      <c r="J838">
        <v>-2</v>
      </c>
      <c r="K838" t="s">
        <v>221</v>
      </c>
      <c r="L838">
        <v>118</v>
      </c>
      <c r="M838" t="s">
        <v>222</v>
      </c>
      <c r="N838">
        <v>118</v>
      </c>
    </row>
    <row r="839" spans="1:14" x14ac:dyDescent="0.3">
      <c r="A839" t="s">
        <v>216</v>
      </c>
      <c r="B839">
        <v>428</v>
      </c>
      <c r="C839" t="s">
        <v>217</v>
      </c>
      <c r="D839">
        <v>317</v>
      </c>
      <c r="E839" t="s">
        <v>218</v>
      </c>
      <c r="F839">
        <v>-111</v>
      </c>
      <c r="G839" t="s">
        <v>219</v>
      </c>
      <c r="H839">
        <v>-17</v>
      </c>
      <c r="I839" t="s">
        <v>220</v>
      </c>
      <c r="J839">
        <v>-11</v>
      </c>
      <c r="K839" t="s">
        <v>221</v>
      </c>
      <c r="L839">
        <v>107</v>
      </c>
      <c r="M839" t="s">
        <v>222</v>
      </c>
      <c r="N839">
        <v>107</v>
      </c>
    </row>
    <row r="840" spans="1:14" x14ac:dyDescent="0.3">
      <c r="A840" t="s">
        <v>216</v>
      </c>
      <c r="B840">
        <v>423</v>
      </c>
      <c r="C840" t="s">
        <v>217</v>
      </c>
      <c r="D840">
        <v>317</v>
      </c>
      <c r="E840" t="s">
        <v>218</v>
      </c>
      <c r="F840">
        <v>-106</v>
      </c>
      <c r="G840" t="s">
        <v>219</v>
      </c>
      <c r="H840">
        <v>5</v>
      </c>
      <c r="I840" t="s">
        <v>220</v>
      </c>
      <c r="J840">
        <v>-2</v>
      </c>
      <c r="K840" t="s">
        <v>221</v>
      </c>
      <c r="L840">
        <v>105</v>
      </c>
      <c r="M840" t="s">
        <v>222</v>
      </c>
      <c r="N840">
        <v>105</v>
      </c>
    </row>
    <row r="841" spans="1:14" x14ac:dyDescent="0.3">
      <c r="A841" t="s">
        <v>216</v>
      </c>
      <c r="B841">
        <v>401</v>
      </c>
      <c r="C841" t="s">
        <v>217</v>
      </c>
      <c r="D841">
        <v>317</v>
      </c>
      <c r="E841" t="s">
        <v>218</v>
      </c>
      <c r="F841">
        <v>-84</v>
      </c>
      <c r="G841" t="s">
        <v>219</v>
      </c>
      <c r="H841">
        <v>22</v>
      </c>
      <c r="I841" t="s">
        <v>220</v>
      </c>
      <c r="J841">
        <v>5</v>
      </c>
      <c r="K841" t="s">
        <v>221</v>
      </c>
      <c r="L841">
        <v>110</v>
      </c>
      <c r="M841" t="s">
        <v>222</v>
      </c>
      <c r="N841">
        <v>110</v>
      </c>
    </row>
    <row r="842" spans="1:14" x14ac:dyDescent="0.3">
      <c r="A842" t="s">
        <v>216</v>
      </c>
      <c r="B842">
        <v>386</v>
      </c>
      <c r="C842" t="s">
        <v>217</v>
      </c>
      <c r="D842">
        <v>317</v>
      </c>
      <c r="E842" t="s">
        <v>218</v>
      </c>
      <c r="F842">
        <v>-69</v>
      </c>
      <c r="G842" t="s">
        <v>219</v>
      </c>
      <c r="H842">
        <v>15</v>
      </c>
      <c r="I842" t="s">
        <v>220</v>
      </c>
      <c r="J842">
        <v>5</v>
      </c>
      <c r="K842" t="s">
        <v>221</v>
      </c>
      <c r="L842">
        <v>115</v>
      </c>
      <c r="M842" t="s">
        <v>222</v>
      </c>
      <c r="N842">
        <v>115</v>
      </c>
    </row>
    <row r="843" spans="1:14" x14ac:dyDescent="0.3">
      <c r="A843" t="s">
        <v>216</v>
      </c>
      <c r="B843">
        <v>392</v>
      </c>
      <c r="C843" t="s">
        <v>217</v>
      </c>
      <c r="D843">
        <v>317</v>
      </c>
      <c r="E843" t="s">
        <v>218</v>
      </c>
      <c r="F843">
        <v>-75</v>
      </c>
      <c r="G843" t="s">
        <v>219</v>
      </c>
      <c r="H843">
        <v>-6</v>
      </c>
      <c r="I843" t="s">
        <v>220</v>
      </c>
      <c r="J843">
        <v>0</v>
      </c>
      <c r="K843" t="s">
        <v>221</v>
      </c>
      <c r="L843">
        <v>115</v>
      </c>
      <c r="M843" t="s">
        <v>222</v>
      </c>
      <c r="N843">
        <v>115</v>
      </c>
    </row>
    <row r="844" spans="1:14" x14ac:dyDescent="0.3">
      <c r="A844" t="s">
        <v>216</v>
      </c>
      <c r="B844">
        <v>408</v>
      </c>
      <c r="C844" t="s">
        <v>217</v>
      </c>
      <c r="D844">
        <v>317</v>
      </c>
      <c r="E844" t="s">
        <v>218</v>
      </c>
      <c r="F844">
        <v>-91</v>
      </c>
      <c r="G844" t="s">
        <v>219</v>
      </c>
      <c r="H844">
        <v>-16</v>
      </c>
      <c r="I844" t="s">
        <v>220</v>
      </c>
      <c r="J844">
        <v>-2</v>
      </c>
      <c r="K844" t="s">
        <v>221</v>
      </c>
      <c r="L844">
        <v>113</v>
      </c>
      <c r="M844" t="s">
        <v>222</v>
      </c>
      <c r="N844">
        <v>113</v>
      </c>
    </row>
    <row r="845" spans="1:14" x14ac:dyDescent="0.3">
      <c r="A845" t="s">
        <v>216</v>
      </c>
      <c r="B845">
        <v>421</v>
      </c>
      <c r="C845" t="s">
        <v>217</v>
      </c>
      <c r="D845">
        <v>317</v>
      </c>
      <c r="E845" t="s">
        <v>218</v>
      </c>
      <c r="F845">
        <v>-104</v>
      </c>
      <c r="G845" t="s">
        <v>219</v>
      </c>
      <c r="H845">
        <v>-13</v>
      </c>
      <c r="I845" t="s">
        <v>220</v>
      </c>
      <c r="J845">
        <v>-2</v>
      </c>
      <c r="K845" t="s">
        <v>221</v>
      </c>
      <c r="L845">
        <v>111</v>
      </c>
      <c r="M845" t="s">
        <v>222</v>
      </c>
      <c r="N845">
        <v>111</v>
      </c>
    </row>
    <row r="846" spans="1:14" x14ac:dyDescent="0.3">
      <c r="A846" t="s">
        <v>216</v>
      </c>
      <c r="B846">
        <v>416</v>
      </c>
      <c r="C846" t="s">
        <v>217</v>
      </c>
      <c r="D846">
        <v>317</v>
      </c>
      <c r="E846" t="s">
        <v>218</v>
      </c>
      <c r="F846">
        <v>-99</v>
      </c>
      <c r="G846" t="s">
        <v>219</v>
      </c>
      <c r="H846">
        <v>5</v>
      </c>
      <c r="I846" t="s">
        <v>220</v>
      </c>
      <c r="J846">
        <v>-2</v>
      </c>
      <c r="K846" t="s">
        <v>221</v>
      </c>
      <c r="L846">
        <v>109</v>
      </c>
      <c r="M846" t="s">
        <v>222</v>
      </c>
      <c r="N846">
        <v>109</v>
      </c>
    </row>
    <row r="847" spans="1:14" x14ac:dyDescent="0.3">
      <c r="A847" t="s">
        <v>216</v>
      </c>
      <c r="B847">
        <v>403</v>
      </c>
      <c r="C847" t="s">
        <v>217</v>
      </c>
      <c r="D847">
        <v>317</v>
      </c>
      <c r="E847" t="s">
        <v>218</v>
      </c>
      <c r="F847">
        <v>-86</v>
      </c>
      <c r="G847" t="s">
        <v>219</v>
      </c>
      <c r="H847">
        <v>13</v>
      </c>
      <c r="I847" t="s">
        <v>220</v>
      </c>
      <c r="J847">
        <v>5</v>
      </c>
      <c r="K847" t="s">
        <v>221</v>
      </c>
      <c r="L847">
        <v>114</v>
      </c>
      <c r="M847" t="s">
        <v>222</v>
      </c>
      <c r="N847">
        <v>114</v>
      </c>
    </row>
    <row r="848" spans="1:14" x14ac:dyDescent="0.3">
      <c r="A848" t="s">
        <v>216</v>
      </c>
      <c r="B848">
        <v>394</v>
      </c>
      <c r="C848" t="s">
        <v>217</v>
      </c>
      <c r="D848">
        <v>317</v>
      </c>
      <c r="E848" t="s">
        <v>218</v>
      </c>
      <c r="F848">
        <v>-77</v>
      </c>
      <c r="G848" t="s">
        <v>219</v>
      </c>
      <c r="H848">
        <v>9</v>
      </c>
      <c r="I848" t="s">
        <v>220</v>
      </c>
      <c r="J848">
        <v>0</v>
      </c>
      <c r="K848" t="s">
        <v>221</v>
      </c>
      <c r="L848">
        <v>114</v>
      </c>
      <c r="M848" t="s">
        <v>222</v>
      </c>
      <c r="N848">
        <v>114</v>
      </c>
    </row>
    <row r="849" spans="1:14" x14ac:dyDescent="0.3">
      <c r="A849" t="s">
        <v>216</v>
      </c>
      <c r="B849">
        <v>410</v>
      </c>
      <c r="C849" t="s">
        <v>217</v>
      </c>
      <c r="D849">
        <v>317</v>
      </c>
      <c r="E849" t="s">
        <v>218</v>
      </c>
      <c r="F849">
        <v>-93</v>
      </c>
      <c r="G849" t="s">
        <v>219</v>
      </c>
      <c r="H849">
        <v>-16</v>
      </c>
      <c r="I849" t="s">
        <v>220</v>
      </c>
      <c r="J849">
        <v>-2</v>
      </c>
      <c r="K849" t="s">
        <v>221</v>
      </c>
      <c r="L849">
        <v>112</v>
      </c>
      <c r="M849" t="s">
        <v>222</v>
      </c>
      <c r="N849">
        <v>112</v>
      </c>
    </row>
    <row r="850" spans="1:14" x14ac:dyDescent="0.3">
      <c r="A850" t="s">
        <v>216</v>
      </c>
      <c r="B850">
        <v>416</v>
      </c>
      <c r="C850" t="s">
        <v>217</v>
      </c>
      <c r="D850">
        <v>317</v>
      </c>
      <c r="E850" t="s">
        <v>218</v>
      </c>
      <c r="F850">
        <v>-99</v>
      </c>
      <c r="G850" t="s">
        <v>219</v>
      </c>
      <c r="H850">
        <v>-6</v>
      </c>
      <c r="I850" t="s">
        <v>220</v>
      </c>
      <c r="J850">
        <v>-2</v>
      </c>
      <c r="K850" t="s">
        <v>221</v>
      </c>
      <c r="L850">
        <v>110</v>
      </c>
      <c r="M850" t="s">
        <v>222</v>
      </c>
      <c r="N850">
        <v>110</v>
      </c>
    </row>
    <row r="851" spans="1:14" x14ac:dyDescent="0.3">
      <c r="A851" t="s">
        <v>216</v>
      </c>
      <c r="B851">
        <v>409</v>
      </c>
      <c r="C851" t="s">
        <v>217</v>
      </c>
      <c r="D851">
        <v>317</v>
      </c>
      <c r="E851" t="s">
        <v>218</v>
      </c>
      <c r="F851">
        <v>-92</v>
      </c>
      <c r="G851" t="s">
        <v>219</v>
      </c>
      <c r="H851">
        <v>7</v>
      </c>
      <c r="I851" t="s">
        <v>220</v>
      </c>
      <c r="J851">
        <v>-2</v>
      </c>
      <c r="K851" t="s">
        <v>221</v>
      </c>
      <c r="L851">
        <v>108</v>
      </c>
      <c r="M851" t="s">
        <v>222</v>
      </c>
      <c r="N851">
        <v>108</v>
      </c>
    </row>
    <row r="852" spans="1:14" x14ac:dyDescent="0.3">
      <c r="A852" t="s">
        <v>216</v>
      </c>
      <c r="B852">
        <v>407</v>
      </c>
      <c r="C852" t="s">
        <v>217</v>
      </c>
      <c r="D852">
        <v>317</v>
      </c>
      <c r="E852" t="s">
        <v>218</v>
      </c>
      <c r="F852">
        <v>-90</v>
      </c>
      <c r="G852" t="s">
        <v>219</v>
      </c>
      <c r="H852">
        <v>2</v>
      </c>
      <c r="I852" t="s">
        <v>220</v>
      </c>
      <c r="J852">
        <v>-2</v>
      </c>
      <c r="K852" t="s">
        <v>221</v>
      </c>
      <c r="L852">
        <v>106</v>
      </c>
      <c r="M852" t="s">
        <v>222</v>
      </c>
      <c r="N852">
        <v>106</v>
      </c>
    </row>
    <row r="853" spans="1:14" x14ac:dyDescent="0.3">
      <c r="A853" t="s">
        <v>216</v>
      </c>
      <c r="B853">
        <v>405</v>
      </c>
      <c r="C853" t="s">
        <v>217</v>
      </c>
      <c r="D853">
        <v>317</v>
      </c>
      <c r="E853" t="s">
        <v>218</v>
      </c>
      <c r="F853">
        <v>-88</v>
      </c>
      <c r="G853" t="s">
        <v>219</v>
      </c>
      <c r="H853">
        <v>2</v>
      </c>
      <c r="I853" t="s">
        <v>220</v>
      </c>
      <c r="J853">
        <v>0</v>
      </c>
      <c r="K853" t="s">
        <v>221</v>
      </c>
      <c r="L853">
        <v>106</v>
      </c>
      <c r="M853" t="s">
        <v>222</v>
      </c>
      <c r="N853">
        <v>106</v>
      </c>
    </row>
    <row r="854" spans="1:14" x14ac:dyDescent="0.3">
      <c r="A854" t="s">
        <v>216</v>
      </c>
      <c r="B854">
        <v>404</v>
      </c>
      <c r="C854" t="s">
        <v>217</v>
      </c>
      <c r="D854">
        <v>317</v>
      </c>
      <c r="E854" t="s">
        <v>218</v>
      </c>
      <c r="F854">
        <v>-87</v>
      </c>
      <c r="G854" t="s">
        <v>219</v>
      </c>
      <c r="H854">
        <v>1</v>
      </c>
      <c r="I854" t="s">
        <v>220</v>
      </c>
      <c r="J854">
        <v>0</v>
      </c>
      <c r="K854" t="s">
        <v>221</v>
      </c>
      <c r="L854">
        <v>106</v>
      </c>
      <c r="M854" t="s">
        <v>222</v>
      </c>
      <c r="N854">
        <v>106</v>
      </c>
    </row>
    <row r="855" spans="1:14" x14ac:dyDescent="0.3">
      <c r="A855" t="s">
        <v>216</v>
      </c>
      <c r="B855">
        <v>388</v>
      </c>
      <c r="C855" t="s">
        <v>217</v>
      </c>
      <c r="D855">
        <v>318</v>
      </c>
      <c r="E855" t="s">
        <v>218</v>
      </c>
      <c r="F855">
        <v>-70</v>
      </c>
      <c r="G855" t="s">
        <v>219</v>
      </c>
      <c r="H855">
        <v>17</v>
      </c>
      <c r="I855" t="s">
        <v>220</v>
      </c>
      <c r="J855">
        <v>5</v>
      </c>
      <c r="K855" t="s">
        <v>221</v>
      </c>
      <c r="L855">
        <v>111</v>
      </c>
      <c r="M855" t="s">
        <v>222</v>
      </c>
      <c r="N855">
        <v>111</v>
      </c>
    </row>
    <row r="856" spans="1:14" x14ac:dyDescent="0.3">
      <c r="A856" t="s">
        <v>216</v>
      </c>
      <c r="B856">
        <v>385</v>
      </c>
      <c r="C856" t="s">
        <v>217</v>
      </c>
      <c r="D856">
        <v>318</v>
      </c>
      <c r="E856" t="s">
        <v>218</v>
      </c>
      <c r="F856">
        <v>-67</v>
      </c>
      <c r="G856" t="s">
        <v>219</v>
      </c>
      <c r="H856">
        <v>3</v>
      </c>
      <c r="I856" t="s">
        <v>220</v>
      </c>
      <c r="J856">
        <v>0</v>
      </c>
      <c r="K856" t="s">
        <v>221</v>
      </c>
      <c r="L856">
        <v>111</v>
      </c>
      <c r="M856" t="s">
        <v>222</v>
      </c>
      <c r="N856">
        <v>111</v>
      </c>
    </row>
    <row r="857" spans="1:14" x14ac:dyDescent="0.3">
      <c r="A857" t="s">
        <v>216</v>
      </c>
      <c r="B857">
        <v>388</v>
      </c>
      <c r="C857" t="s">
        <v>217</v>
      </c>
      <c r="D857">
        <v>318</v>
      </c>
      <c r="E857" t="s">
        <v>218</v>
      </c>
      <c r="F857">
        <v>-70</v>
      </c>
      <c r="G857" t="s">
        <v>219</v>
      </c>
      <c r="H857">
        <v>-3</v>
      </c>
      <c r="I857" t="s">
        <v>220</v>
      </c>
      <c r="J857">
        <v>0</v>
      </c>
      <c r="K857" t="s">
        <v>221</v>
      </c>
      <c r="L857">
        <v>111</v>
      </c>
      <c r="M857" t="s">
        <v>222</v>
      </c>
      <c r="N857">
        <v>111</v>
      </c>
    </row>
    <row r="858" spans="1:14" x14ac:dyDescent="0.3">
      <c r="A858" t="s">
        <v>216</v>
      </c>
      <c r="B858">
        <v>400</v>
      </c>
      <c r="C858" t="s">
        <v>217</v>
      </c>
      <c r="D858">
        <v>317</v>
      </c>
      <c r="E858" t="s">
        <v>218</v>
      </c>
      <c r="F858">
        <v>-83</v>
      </c>
      <c r="G858" t="s">
        <v>219</v>
      </c>
      <c r="H858">
        <v>-13</v>
      </c>
      <c r="I858" t="s">
        <v>220</v>
      </c>
      <c r="J858">
        <v>0</v>
      </c>
      <c r="K858" t="s">
        <v>221</v>
      </c>
      <c r="L858">
        <v>111</v>
      </c>
      <c r="M858" t="s">
        <v>222</v>
      </c>
      <c r="N858">
        <v>111</v>
      </c>
    </row>
    <row r="859" spans="1:14" x14ac:dyDescent="0.3">
      <c r="A859" t="s">
        <v>216</v>
      </c>
      <c r="B859">
        <v>394</v>
      </c>
      <c r="C859" t="s">
        <v>217</v>
      </c>
      <c r="D859">
        <v>317</v>
      </c>
      <c r="E859" t="s">
        <v>218</v>
      </c>
      <c r="F859">
        <v>-77</v>
      </c>
      <c r="G859" t="s">
        <v>219</v>
      </c>
      <c r="H859">
        <v>6</v>
      </c>
      <c r="I859" t="s">
        <v>220</v>
      </c>
      <c r="J859">
        <v>0</v>
      </c>
      <c r="K859" t="s">
        <v>221</v>
      </c>
      <c r="L859">
        <v>111</v>
      </c>
      <c r="M859" t="s">
        <v>222</v>
      </c>
      <c r="N859">
        <v>111</v>
      </c>
    </row>
    <row r="860" spans="1:14" x14ac:dyDescent="0.3">
      <c r="A860" t="s">
        <v>216</v>
      </c>
      <c r="B860">
        <v>402</v>
      </c>
      <c r="C860" t="s">
        <v>217</v>
      </c>
      <c r="D860">
        <v>317</v>
      </c>
      <c r="E860" t="s">
        <v>218</v>
      </c>
      <c r="F860">
        <v>-85</v>
      </c>
      <c r="G860" t="s">
        <v>219</v>
      </c>
      <c r="H860">
        <v>-8</v>
      </c>
      <c r="I860" t="s">
        <v>220</v>
      </c>
      <c r="J860">
        <v>0</v>
      </c>
      <c r="K860" t="s">
        <v>221</v>
      </c>
      <c r="L860">
        <v>111</v>
      </c>
      <c r="M860" t="s">
        <v>222</v>
      </c>
      <c r="N860">
        <v>111</v>
      </c>
    </row>
    <row r="861" spans="1:14" x14ac:dyDescent="0.3">
      <c r="A861" t="s">
        <v>216</v>
      </c>
      <c r="B861">
        <v>406</v>
      </c>
      <c r="C861" t="s">
        <v>217</v>
      </c>
      <c r="D861">
        <v>317</v>
      </c>
      <c r="E861" t="s">
        <v>218</v>
      </c>
      <c r="F861">
        <v>-89</v>
      </c>
      <c r="G861" t="s">
        <v>219</v>
      </c>
      <c r="H861">
        <v>-4</v>
      </c>
      <c r="I861" t="s">
        <v>220</v>
      </c>
      <c r="J861">
        <v>0</v>
      </c>
      <c r="K861" t="s">
        <v>221</v>
      </c>
      <c r="L861">
        <v>111</v>
      </c>
      <c r="M861" t="s">
        <v>222</v>
      </c>
      <c r="N861">
        <v>111</v>
      </c>
    </row>
    <row r="862" spans="1:14" x14ac:dyDescent="0.3">
      <c r="A862" t="s">
        <v>216</v>
      </c>
      <c r="B862">
        <v>407</v>
      </c>
      <c r="C862" t="s">
        <v>217</v>
      </c>
      <c r="D862">
        <v>317</v>
      </c>
      <c r="E862" t="s">
        <v>218</v>
      </c>
      <c r="F862">
        <v>-90</v>
      </c>
      <c r="G862" t="s">
        <v>219</v>
      </c>
      <c r="H862">
        <v>-1</v>
      </c>
      <c r="I862" t="s">
        <v>220</v>
      </c>
      <c r="J862">
        <v>-2</v>
      </c>
      <c r="K862" t="s">
        <v>221</v>
      </c>
      <c r="L862">
        <v>109</v>
      </c>
      <c r="M862" t="s">
        <v>222</v>
      </c>
      <c r="N862">
        <v>109</v>
      </c>
    </row>
    <row r="863" spans="1:14" x14ac:dyDescent="0.3">
      <c r="A863" t="s">
        <v>216</v>
      </c>
      <c r="B863">
        <v>413</v>
      </c>
      <c r="C863" t="s">
        <v>217</v>
      </c>
      <c r="D863">
        <v>317</v>
      </c>
      <c r="E863" t="s">
        <v>218</v>
      </c>
      <c r="F863">
        <v>-96</v>
      </c>
      <c r="G863" t="s">
        <v>219</v>
      </c>
      <c r="H863">
        <v>-6</v>
      </c>
      <c r="I863" t="s">
        <v>220</v>
      </c>
      <c r="J863">
        <v>-2</v>
      </c>
      <c r="K863" t="s">
        <v>221</v>
      </c>
      <c r="L863">
        <v>107</v>
      </c>
      <c r="M863" t="s">
        <v>222</v>
      </c>
      <c r="N863">
        <v>107</v>
      </c>
    </row>
    <row r="864" spans="1:14" x14ac:dyDescent="0.3">
      <c r="A864" t="s">
        <v>216</v>
      </c>
      <c r="B864">
        <v>401</v>
      </c>
      <c r="C864" t="s">
        <v>217</v>
      </c>
      <c r="D864">
        <v>317</v>
      </c>
      <c r="E864" t="s">
        <v>218</v>
      </c>
      <c r="F864">
        <v>-84</v>
      </c>
      <c r="G864" t="s">
        <v>219</v>
      </c>
      <c r="H864">
        <v>12</v>
      </c>
      <c r="I864" t="s">
        <v>220</v>
      </c>
      <c r="J864">
        <v>5</v>
      </c>
      <c r="K864" t="s">
        <v>221</v>
      </c>
      <c r="L864">
        <v>112</v>
      </c>
      <c r="M864" t="s">
        <v>222</v>
      </c>
      <c r="N864">
        <v>112</v>
      </c>
    </row>
    <row r="865" spans="1:14" x14ac:dyDescent="0.3">
      <c r="A865" t="s">
        <v>216</v>
      </c>
      <c r="B865">
        <v>392</v>
      </c>
      <c r="C865" t="s">
        <v>217</v>
      </c>
      <c r="D865">
        <v>317</v>
      </c>
      <c r="E865" t="s">
        <v>218</v>
      </c>
      <c r="F865">
        <v>-75</v>
      </c>
      <c r="G865" t="s">
        <v>219</v>
      </c>
      <c r="H865">
        <v>9</v>
      </c>
      <c r="I865" t="s">
        <v>220</v>
      </c>
      <c r="J865">
        <v>0</v>
      </c>
      <c r="K865" t="s">
        <v>221</v>
      </c>
      <c r="L865">
        <v>112</v>
      </c>
      <c r="M865" t="s">
        <v>222</v>
      </c>
      <c r="N865">
        <v>112</v>
      </c>
    </row>
    <row r="866" spans="1:14" x14ac:dyDescent="0.3">
      <c r="A866" t="s">
        <v>216</v>
      </c>
      <c r="B866">
        <v>400</v>
      </c>
      <c r="C866" t="s">
        <v>217</v>
      </c>
      <c r="D866">
        <v>317</v>
      </c>
      <c r="E866" t="s">
        <v>218</v>
      </c>
      <c r="F866">
        <v>-83</v>
      </c>
      <c r="G866" t="s">
        <v>219</v>
      </c>
      <c r="H866">
        <v>-8</v>
      </c>
      <c r="I866" t="s">
        <v>220</v>
      </c>
      <c r="J866">
        <v>0</v>
      </c>
      <c r="K866" t="s">
        <v>221</v>
      </c>
      <c r="L866">
        <v>112</v>
      </c>
      <c r="M866" t="s">
        <v>222</v>
      </c>
      <c r="N866">
        <v>112</v>
      </c>
    </row>
    <row r="867" spans="1:14" x14ac:dyDescent="0.3">
      <c r="A867" t="s">
        <v>216</v>
      </c>
      <c r="B867">
        <v>406</v>
      </c>
      <c r="C867" t="s">
        <v>217</v>
      </c>
      <c r="D867">
        <v>317</v>
      </c>
      <c r="E867" t="s">
        <v>218</v>
      </c>
      <c r="F867">
        <v>-89</v>
      </c>
      <c r="G867" t="s">
        <v>219</v>
      </c>
      <c r="H867">
        <v>-6</v>
      </c>
      <c r="I867" t="s">
        <v>220</v>
      </c>
      <c r="J867">
        <v>0</v>
      </c>
      <c r="K867" t="s">
        <v>221</v>
      </c>
      <c r="L867">
        <v>112</v>
      </c>
      <c r="M867" t="s">
        <v>222</v>
      </c>
      <c r="N867">
        <v>112</v>
      </c>
    </row>
    <row r="868" spans="1:14" x14ac:dyDescent="0.3">
      <c r="A868" t="s">
        <v>216</v>
      </c>
      <c r="B868">
        <v>408</v>
      </c>
      <c r="C868" t="s">
        <v>217</v>
      </c>
      <c r="D868">
        <v>317</v>
      </c>
      <c r="E868" t="s">
        <v>218</v>
      </c>
      <c r="F868">
        <v>-91</v>
      </c>
      <c r="G868" t="s">
        <v>219</v>
      </c>
      <c r="H868">
        <v>-2</v>
      </c>
      <c r="I868" t="s">
        <v>220</v>
      </c>
      <c r="J868">
        <v>-2</v>
      </c>
      <c r="K868" t="s">
        <v>221</v>
      </c>
      <c r="L868">
        <v>110</v>
      </c>
      <c r="M868" t="s">
        <v>222</v>
      </c>
      <c r="N868">
        <v>110</v>
      </c>
    </row>
    <row r="869" spans="1:14" x14ac:dyDescent="0.3">
      <c r="A869" t="s">
        <v>216</v>
      </c>
      <c r="B869">
        <v>413</v>
      </c>
      <c r="C869" t="s">
        <v>217</v>
      </c>
      <c r="D869">
        <v>317</v>
      </c>
      <c r="E869" t="s">
        <v>218</v>
      </c>
      <c r="F869">
        <v>-96</v>
      </c>
      <c r="G869" t="s">
        <v>219</v>
      </c>
      <c r="H869">
        <v>-5</v>
      </c>
      <c r="I869" t="s">
        <v>220</v>
      </c>
      <c r="J869">
        <v>-2</v>
      </c>
      <c r="K869" t="s">
        <v>221</v>
      </c>
      <c r="L869">
        <v>108</v>
      </c>
      <c r="M869" t="s">
        <v>222</v>
      </c>
      <c r="N869">
        <v>108</v>
      </c>
    </row>
    <row r="870" spans="1:14" x14ac:dyDescent="0.3">
      <c r="A870" t="s">
        <v>216</v>
      </c>
      <c r="B870">
        <v>410</v>
      </c>
      <c r="C870" t="s">
        <v>217</v>
      </c>
      <c r="D870">
        <v>318</v>
      </c>
      <c r="E870" t="s">
        <v>218</v>
      </c>
      <c r="F870">
        <v>-92</v>
      </c>
      <c r="G870" t="s">
        <v>219</v>
      </c>
      <c r="H870">
        <v>4</v>
      </c>
      <c r="I870" t="s">
        <v>220</v>
      </c>
      <c r="J870">
        <v>-2</v>
      </c>
      <c r="K870" t="s">
        <v>221</v>
      </c>
      <c r="L870">
        <v>106</v>
      </c>
      <c r="M870" t="s">
        <v>222</v>
      </c>
      <c r="N870">
        <v>106</v>
      </c>
    </row>
    <row r="871" spans="1:14" x14ac:dyDescent="0.3">
      <c r="A871" t="s">
        <v>216</v>
      </c>
      <c r="B871">
        <v>399</v>
      </c>
      <c r="C871" t="s">
        <v>217</v>
      </c>
      <c r="D871">
        <v>317</v>
      </c>
      <c r="E871" t="s">
        <v>218</v>
      </c>
      <c r="F871">
        <v>-82</v>
      </c>
      <c r="G871" t="s">
        <v>219</v>
      </c>
      <c r="H871">
        <v>10</v>
      </c>
      <c r="I871" t="s">
        <v>220</v>
      </c>
      <c r="J871">
        <v>5</v>
      </c>
      <c r="K871" t="s">
        <v>221</v>
      </c>
      <c r="L871">
        <v>111</v>
      </c>
      <c r="M871" t="s">
        <v>222</v>
      </c>
      <c r="N871">
        <v>111</v>
      </c>
    </row>
    <row r="872" spans="1:14" x14ac:dyDescent="0.3">
      <c r="A872" t="s">
        <v>216</v>
      </c>
      <c r="B872">
        <v>384</v>
      </c>
      <c r="C872" t="s">
        <v>217</v>
      </c>
      <c r="D872">
        <v>317</v>
      </c>
      <c r="E872" t="s">
        <v>218</v>
      </c>
      <c r="F872">
        <v>-67</v>
      </c>
      <c r="G872" t="s">
        <v>219</v>
      </c>
      <c r="H872">
        <v>15</v>
      </c>
      <c r="I872" t="s">
        <v>220</v>
      </c>
      <c r="J872">
        <v>5</v>
      </c>
      <c r="K872" t="s">
        <v>221</v>
      </c>
      <c r="L872">
        <v>116</v>
      </c>
      <c r="M872" t="s">
        <v>222</v>
      </c>
      <c r="N872">
        <v>116</v>
      </c>
    </row>
    <row r="873" spans="1:14" x14ac:dyDescent="0.3">
      <c r="A873" t="s">
        <v>216</v>
      </c>
      <c r="B873">
        <v>402</v>
      </c>
      <c r="C873" t="s">
        <v>217</v>
      </c>
      <c r="D873">
        <v>317</v>
      </c>
      <c r="E873" t="s">
        <v>218</v>
      </c>
      <c r="F873">
        <v>-85</v>
      </c>
      <c r="G873" t="s">
        <v>219</v>
      </c>
      <c r="H873">
        <v>-18</v>
      </c>
      <c r="I873" t="s">
        <v>220</v>
      </c>
      <c r="J873">
        <v>0</v>
      </c>
      <c r="K873" t="s">
        <v>221</v>
      </c>
      <c r="L873">
        <v>116</v>
      </c>
      <c r="M873" t="s">
        <v>222</v>
      </c>
      <c r="N873">
        <v>116</v>
      </c>
    </row>
    <row r="874" spans="1:14" x14ac:dyDescent="0.3">
      <c r="A874" t="s">
        <v>216</v>
      </c>
      <c r="B874">
        <v>415</v>
      </c>
      <c r="C874" t="s">
        <v>217</v>
      </c>
      <c r="D874">
        <v>317</v>
      </c>
      <c r="E874" t="s">
        <v>218</v>
      </c>
      <c r="F874">
        <v>-98</v>
      </c>
      <c r="G874" t="s">
        <v>219</v>
      </c>
      <c r="H874">
        <v>-13</v>
      </c>
      <c r="I874" t="s">
        <v>220</v>
      </c>
      <c r="J874">
        <v>-2</v>
      </c>
      <c r="K874" t="s">
        <v>221</v>
      </c>
      <c r="L874">
        <v>114</v>
      </c>
      <c r="M874" t="s">
        <v>222</v>
      </c>
      <c r="N874">
        <v>114</v>
      </c>
    </row>
    <row r="875" spans="1:14" x14ac:dyDescent="0.3">
      <c r="A875" t="s">
        <v>216</v>
      </c>
      <c r="B875">
        <v>411</v>
      </c>
      <c r="C875" t="s">
        <v>217</v>
      </c>
      <c r="D875">
        <v>317</v>
      </c>
      <c r="E875" t="s">
        <v>218</v>
      </c>
      <c r="F875">
        <v>-94</v>
      </c>
      <c r="G875" t="s">
        <v>219</v>
      </c>
      <c r="H875">
        <v>4</v>
      </c>
      <c r="I875" t="s">
        <v>220</v>
      </c>
      <c r="J875">
        <v>-2</v>
      </c>
      <c r="K875" t="s">
        <v>221</v>
      </c>
      <c r="L875">
        <v>112</v>
      </c>
      <c r="M875" t="s">
        <v>222</v>
      </c>
      <c r="N875">
        <v>112</v>
      </c>
    </row>
    <row r="876" spans="1:14" x14ac:dyDescent="0.3">
      <c r="A876" t="s">
        <v>216</v>
      </c>
      <c r="B876">
        <v>419</v>
      </c>
      <c r="C876" t="s">
        <v>217</v>
      </c>
      <c r="D876">
        <v>317</v>
      </c>
      <c r="E876" t="s">
        <v>218</v>
      </c>
      <c r="F876">
        <v>-102</v>
      </c>
      <c r="G876" t="s">
        <v>219</v>
      </c>
      <c r="H876">
        <v>-8</v>
      </c>
      <c r="I876" t="s">
        <v>220</v>
      </c>
      <c r="J876">
        <v>-2</v>
      </c>
      <c r="K876" t="s">
        <v>221</v>
      </c>
      <c r="L876">
        <v>110</v>
      </c>
      <c r="M876" t="s">
        <v>222</v>
      </c>
      <c r="N876">
        <v>110</v>
      </c>
    </row>
    <row r="877" spans="1:14" x14ac:dyDescent="0.3">
      <c r="A877" t="s">
        <v>216</v>
      </c>
      <c r="B877">
        <v>419</v>
      </c>
      <c r="C877" t="s">
        <v>217</v>
      </c>
      <c r="D877">
        <v>318</v>
      </c>
      <c r="E877" t="s">
        <v>218</v>
      </c>
      <c r="F877">
        <v>-101</v>
      </c>
      <c r="G877" t="s">
        <v>219</v>
      </c>
      <c r="H877">
        <v>1</v>
      </c>
      <c r="I877" t="s">
        <v>220</v>
      </c>
      <c r="J877">
        <v>-2</v>
      </c>
      <c r="K877" t="s">
        <v>221</v>
      </c>
      <c r="L877">
        <v>108</v>
      </c>
      <c r="M877" t="s">
        <v>222</v>
      </c>
      <c r="N877">
        <v>108</v>
      </c>
    </row>
    <row r="878" spans="1:14" x14ac:dyDescent="0.3">
      <c r="A878" t="s">
        <v>216</v>
      </c>
      <c r="B878">
        <v>406</v>
      </c>
      <c r="C878" t="s">
        <v>217</v>
      </c>
      <c r="D878">
        <v>317</v>
      </c>
      <c r="E878" t="s">
        <v>218</v>
      </c>
      <c r="F878">
        <v>-89</v>
      </c>
      <c r="G878" t="s">
        <v>219</v>
      </c>
      <c r="H878">
        <v>12</v>
      </c>
      <c r="I878" t="s">
        <v>220</v>
      </c>
      <c r="J878">
        <v>5</v>
      </c>
      <c r="K878" t="s">
        <v>221</v>
      </c>
      <c r="L878">
        <v>113</v>
      </c>
      <c r="M878" t="s">
        <v>222</v>
      </c>
      <c r="N878">
        <v>113</v>
      </c>
    </row>
    <row r="879" spans="1:14" x14ac:dyDescent="0.3">
      <c r="A879" t="s">
        <v>216</v>
      </c>
      <c r="B879">
        <v>401</v>
      </c>
      <c r="C879" t="s">
        <v>217</v>
      </c>
      <c r="D879">
        <v>317</v>
      </c>
      <c r="E879" t="s">
        <v>218</v>
      </c>
      <c r="F879">
        <v>-84</v>
      </c>
      <c r="G879" t="s">
        <v>219</v>
      </c>
      <c r="H879">
        <v>5</v>
      </c>
      <c r="I879" t="s">
        <v>220</v>
      </c>
      <c r="J879">
        <v>0</v>
      </c>
      <c r="K879" t="s">
        <v>221</v>
      </c>
      <c r="L879">
        <v>113</v>
      </c>
      <c r="M879" t="s">
        <v>222</v>
      </c>
      <c r="N879">
        <v>113</v>
      </c>
    </row>
    <row r="880" spans="1:14" x14ac:dyDescent="0.3">
      <c r="A880" t="s">
        <v>216</v>
      </c>
      <c r="B880">
        <v>406</v>
      </c>
      <c r="C880" t="s">
        <v>217</v>
      </c>
      <c r="D880">
        <v>317</v>
      </c>
      <c r="E880" t="s">
        <v>218</v>
      </c>
      <c r="F880">
        <v>-89</v>
      </c>
      <c r="G880" t="s">
        <v>219</v>
      </c>
      <c r="H880">
        <v>-5</v>
      </c>
      <c r="I880" t="s">
        <v>220</v>
      </c>
      <c r="J880">
        <v>0</v>
      </c>
      <c r="K880" t="s">
        <v>221</v>
      </c>
      <c r="L880">
        <v>113</v>
      </c>
      <c r="M880" t="s">
        <v>222</v>
      </c>
      <c r="N880">
        <v>113</v>
      </c>
    </row>
    <row r="881" spans="1:14" x14ac:dyDescent="0.3">
      <c r="A881" t="s">
        <v>216</v>
      </c>
      <c r="B881">
        <v>407</v>
      </c>
      <c r="C881" t="s">
        <v>217</v>
      </c>
      <c r="D881">
        <v>318</v>
      </c>
      <c r="E881" t="s">
        <v>218</v>
      </c>
      <c r="F881">
        <v>-89</v>
      </c>
      <c r="G881" t="s">
        <v>219</v>
      </c>
      <c r="H881">
        <v>0</v>
      </c>
      <c r="I881" t="s">
        <v>220</v>
      </c>
      <c r="J881">
        <v>0</v>
      </c>
      <c r="K881" t="s">
        <v>221</v>
      </c>
      <c r="L881">
        <v>113</v>
      </c>
      <c r="M881" t="s">
        <v>222</v>
      </c>
      <c r="N881">
        <v>113</v>
      </c>
    </row>
    <row r="882" spans="1:14" x14ac:dyDescent="0.3">
      <c r="A882" t="s">
        <v>216</v>
      </c>
      <c r="B882">
        <v>407</v>
      </c>
      <c r="C882" t="s">
        <v>217</v>
      </c>
      <c r="D882">
        <v>317</v>
      </c>
      <c r="E882" t="s">
        <v>218</v>
      </c>
      <c r="F882">
        <v>-90</v>
      </c>
      <c r="G882" t="s">
        <v>219</v>
      </c>
      <c r="H882">
        <v>-1</v>
      </c>
      <c r="I882" t="s">
        <v>220</v>
      </c>
      <c r="J882">
        <v>-2</v>
      </c>
      <c r="K882" t="s">
        <v>221</v>
      </c>
      <c r="L882">
        <v>111</v>
      </c>
      <c r="M882" t="s">
        <v>222</v>
      </c>
      <c r="N882">
        <v>111</v>
      </c>
    </row>
    <row r="883" spans="1:14" x14ac:dyDescent="0.3">
      <c r="A883" t="s">
        <v>216</v>
      </c>
      <c r="B883">
        <v>395</v>
      </c>
      <c r="C883" t="s">
        <v>217</v>
      </c>
      <c r="D883">
        <v>317</v>
      </c>
      <c r="E883" t="s">
        <v>218</v>
      </c>
      <c r="F883">
        <v>-78</v>
      </c>
      <c r="G883" t="s">
        <v>219</v>
      </c>
      <c r="H883">
        <v>12</v>
      </c>
      <c r="I883" t="s">
        <v>220</v>
      </c>
      <c r="J883">
        <v>5</v>
      </c>
      <c r="K883" t="s">
        <v>221</v>
      </c>
      <c r="L883">
        <v>116</v>
      </c>
      <c r="M883" t="s">
        <v>222</v>
      </c>
      <c r="N883">
        <v>116</v>
      </c>
    </row>
    <row r="884" spans="1:14" x14ac:dyDescent="0.3">
      <c r="A884" t="s">
        <v>216</v>
      </c>
      <c r="B884">
        <v>407</v>
      </c>
      <c r="C884" t="s">
        <v>217</v>
      </c>
      <c r="D884">
        <v>317</v>
      </c>
      <c r="E884" t="s">
        <v>218</v>
      </c>
      <c r="F884">
        <v>-90</v>
      </c>
      <c r="G884" t="s">
        <v>219</v>
      </c>
      <c r="H884">
        <v>-12</v>
      </c>
      <c r="I884" t="s">
        <v>220</v>
      </c>
      <c r="J884">
        <v>-2</v>
      </c>
      <c r="K884" t="s">
        <v>221</v>
      </c>
      <c r="L884">
        <v>114</v>
      </c>
      <c r="M884" t="s">
        <v>222</v>
      </c>
      <c r="N884">
        <v>114</v>
      </c>
    </row>
    <row r="885" spans="1:14" x14ac:dyDescent="0.3">
      <c r="A885" t="s">
        <v>216</v>
      </c>
      <c r="B885">
        <v>410</v>
      </c>
      <c r="C885" t="s">
        <v>217</v>
      </c>
      <c r="D885">
        <v>317</v>
      </c>
      <c r="E885" t="s">
        <v>218</v>
      </c>
      <c r="F885">
        <v>-93</v>
      </c>
      <c r="G885" t="s">
        <v>219</v>
      </c>
      <c r="H885">
        <v>-3</v>
      </c>
      <c r="I885" t="s">
        <v>220</v>
      </c>
      <c r="J885">
        <v>-2</v>
      </c>
      <c r="K885" t="s">
        <v>221</v>
      </c>
      <c r="L885">
        <v>112</v>
      </c>
      <c r="M885" t="s">
        <v>222</v>
      </c>
      <c r="N885">
        <v>112</v>
      </c>
    </row>
    <row r="886" spans="1:14" x14ac:dyDescent="0.3">
      <c r="A886" t="s">
        <v>216</v>
      </c>
      <c r="B886">
        <v>416</v>
      </c>
      <c r="C886" t="s">
        <v>217</v>
      </c>
      <c r="D886">
        <v>317</v>
      </c>
      <c r="E886" t="s">
        <v>218</v>
      </c>
      <c r="F886">
        <v>-99</v>
      </c>
      <c r="G886" t="s">
        <v>219</v>
      </c>
      <c r="H886">
        <v>-6</v>
      </c>
      <c r="I886" t="s">
        <v>220</v>
      </c>
      <c r="J886">
        <v>-2</v>
      </c>
      <c r="K886" t="s">
        <v>221</v>
      </c>
      <c r="L886">
        <v>110</v>
      </c>
      <c r="M886" t="s">
        <v>222</v>
      </c>
      <c r="N886">
        <v>110</v>
      </c>
    </row>
    <row r="887" spans="1:14" x14ac:dyDescent="0.3">
      <c r="A887" t="s">
        <v>216</v>
      </c>
      <c r="B887">
        <v>412</v>
      </c>
      <c r="C887" t="s">
        <v>217</v>
      </c>
      <c r="D887">
        <v>318</v>
      </c>
      <c r="E887" t="s">
        <v>218</v>
      </c>
      <c r="F887">
        <v>-94</v>
      </c>
      <c r="G887" t="s">
        <v>219</v>
      </c>
      <c r="H887">
        <v>5</v>
      </c>
      <c r="I887" t="s">
        <v>220</v>
      </c>
      <c r="J887">
        <v>-2</v>
      </c>
      <c r="K887" t="s">
        <v>221</v>
      </c>
      <c r="L887">
        <v>108</v>
      </c>
      <c r="M887" t="s">
        <v>222</v>
      </c>
      <c r="N887">
        <v>108</v>
      </c>
    </row>
    <row r="888" spans="1:14" x14ac:dyDescent="0.3">
      <c r="A888" t="s">
        <v>216</v>
      </c>
      <c r="B888">
        <v>407</v>
      </c>
      <c r="C888" t="s">
        <v>217</v>
      </c>
      <c r="D888">
        <v>317</v>
      </c>
      <c r="E888" t="s">
        <v>218</v>
      </c>
      <c r="F888">
        <v>-90</v>
      </c>
      <c r="G888" t="s">
        <v>219</v>
      </c>
      <c r="H888">
        <v>4</v>
      </c>
      <c r="I888" t="s">
        <v>220</v>
      </c>
      <c r="J888">
        <v>-2</v>
      </c>
      <c r="K888" t="s">
        <v>221</v>
      </c>
      <c r="L888">
        <v>106</v>
      </c>
      <c r="M888" t="s">
        <v>222</v>
      </c>
      <c r="N888">
        <v>106</v>
      </c>
    </row>
    <row r="889" spans="1:14" x14ac:dyDescent="0.3">
      <c r="A889" t="s">
        <v>216</v>
      </c>
      <c r="B889">
        <v>401</v>
      </c>
      <c r="C889" t="s">
        <v>217</v>
      </c>
      <c r="D889">
        <v>317</v>
      </c>
      <c r="E889" t="s">
        <v>218</v>
      </c>
      <c r="F889">
        <v>-84</v>
      </c>
      <c r="G889" t="s">
        <v>219</v>
      </c>
      <c r="H889">
        <v>6</v>
      </c>
      <c r="I889" t="s">
        <v>220</v>
      </c>
      <c r="J889">
        <v>0</v>
      </c>
      <c r="K889" t="s">
        <v>221</v>
      </c>
      <c r="L889">
        <v>106</v>
      </c>
      <c r="M889" t="s">
        <v>222</v>
      </c>
      <c r="N889">
        <v>106</v>
      </c>
    </row>
    <row r="890" spans="1:14" x14ac:dyDescent="0.3">
      <c r="A890" t="s">
        <v>216</v>
      </c>
      <c r="B890">
        <v>391</v>
      </c>
      <c r="C890" t="s">
        <v>217</v>
      </c>
      <c r="D890">
        <v>317</v>
      </c>
      <c r="E890" t="s">
        <v>218</v>
      </c>
      <c r="F890">
        <v>-74</v>
      </c>
      <c r="G890" t="s">
        <v>219</v>
      </c>
      <c r="H890">
        <v>10</v>
      </c>
      <c r="I890" t="s">
        <v>220</v>
      </c>
      <c r="J890">
        <v>5</v>
      </c>
      <c r="K890" t="s">
        <v>221</v>
      </c>
      <c r="L890">
        <v>111</v>
      </c>
      <c r="M890" t="s">
        <v>222</v>
      </c>
      <c r="N890">
        <v>111</v>
      </c>
    </row>
    <row r="891" spans="1:14" x14ac:dyDescent="0.3">
      <c r="A891" t="s">
        <v>216</v>
      </c>
      <c r="B891">
        <v>394</v>
      </c>
      <c r="C891" t="s">
        <v>217</v>
      </c>
      <c r="D891">
        <v>317</v>
      </c>
      <c r="E891" t="s">
        <v>218</v>
      </c>
      <c r="F891">
        <v>-77</v>
      </c>
      <c r="G891" t="s">
        <v>219</v>
      </c>
      <c r="H891">
        <v>-3</v>
      </c>
      <c r="I891" t="s">
        <v>220</v>
      </c>
      <c r="J891">
        <v>0</v>
      </c>
      <c r="K891" t="s">
        <v>221</v>
      </c>
      <c r="L891">
        <v>111</v>
      </c>
      <c r="M891" t="s">
        <v>222</v>
      </c>
      <c r="N891">
        <v>111</v>
      </c>
    </row>
    <row r="892" spans="1:14" x14ac:dyDescent="0.3">
      <c r="A892" t="s">
        <v>216</v>
      </c>
      <c r="B892">
        <v>401</v>
      </c>
      <c r="C892" t="s">
        <v>217</v>
      </c>
      <c r="D892">
        <v>317</v>
      </c>
      <c r="E892" t="s">
        <v>218</v>
      </c>
      <c r="F892">
        <v>-84</v>
      </c>
      <c r="G892" t="s">
        <v>219</v>
      </c>
      <c r="H892">
        <v>-7</v>
      </c>
      <c r="I892" t="s">
        <v>220</v>
      </c>
      <c r="J892">
        <v>0</v>
      </c>
      <c r="K892" t="s">
        <v>221</v>
      </c>
      <c r="L892">
        <v>111</v>
      </c>
      <c r="M892" t="s">
        <v>222</v>
      </c>
      <c r="N892">
        <v>111</v>
      </c>
    </row>
    <row r="893" spans="1:14" x14ac:dyDescent="0.3">
      <c r="A893" t="s">
        <v>216</v>
      </c>
      <c r="B893">
        <v>403</v>
      </c>
      <c r="C893" t="s">
        <v>217</v>
      </c>
      <c r="D893">
        <v>317</v>
      </c>
      <c r="E893" t="s">
        <v>218</v>
      </c>
      <c r="F893">
        <v>-86</v>
      </c>
      <c r="G893" t="s">
        <v>219</v>
      </c>
      <c r="H893">
        <v>-2</v>
      </c>
      <c r="I893" t="s">
        <v>220</v>
      </c>
      <c r="J893">
        <v>0</v>
      </c>
      <c r="K893" t="s">
        <v>221</v>
      </c>
      <c r="L893">
        <v>111</v>
      </c>
      <c r="M893" t="s">
        <v>222</v>
      </c>
      <c r="N893">
        <v>111</v>
      </c>
    </row>
    <row r="894" spans="1:14" x14ac:dyDescent="0.3">
      <c r="A894" t="s">
        <v>216</v>
      </c>
      <c r="B894">
        <v>410</v>
      </c>
      <c r="C894" t="s">
        <v>217</v>
      </c>
      <c r="D894">
        <v>318</v>
      </c>
      <c r="E894" t="s">
        <v>218</v>
      </c>
      <c r="F894">
        <v>-92</v>
      </c>
      <c r="G894" t="s">
        <v>219</v>
      </c>
      <c r="H894">
        <v>-6</v>
      </c>
      <c r="I894" t="s">
        <v>220</v>
      </c>
      <c r="J894">
        <v>-2</v>
      </c>
      <c r="K894" t="s">
        <v>221</v>
      </c>
      <c r="L894">
        <v>109</v>
      </c>
      <c r="M894" t="s">
        <v>222</v>
      </c>
      <c r="N894">
        <v>109</v>
      </c>
    </row>
    <row r="895" spans="1:14" x14ac:dyDescent="0.3">
      <c r="A895" t="s">
        <v>216</v>
      </c>
      <c r="B895">
        <v>409</v>
      </c>
      <c r="C895" t="s">
        <v>217</v>
      </c>
      <c r="D895">
        <v>317</v>
      </c>
      <c r="E895" t="s">
        <v>218</v>
      </c>
      <c r="F895">
        <v>-92</v>
      </c>
      <c r="G895" t="s">
        <v>219</v>
      </c>
      <c r="H895">
        <v>0</v>
      </c>
      <c r="I895" t="s">
        <v>220</v>
      </c>
      <c r="J895">
        <v>-2</v>
      </c>
      <c r="K895" t="s">
        <v>221</v>
      </c>
      <c r="L895">
        <v>107</v>
      </c>
      <c r="M895" t="s">
        <v>222</v>
      </c>
      <c r="N895">
        <v>107</v>
      </c>
    </row>
    <row r="896" spans="1:14" x14ac:dyDescent="0.3">
      <c r="A896" t="s">
        <v>216</v>
      </c>
      <c r="B896">
        <v>396</v>
      </c>
      <c r="C896" t="s">
        <v>217</v>
      </c>
      <c r="D896">
        <v>318</v>
      </c>
      <c r="E896" t="s">
        <v>218</v>
      </c>
      <c r="F896">
        <v>-78</v>
      </c>
      <c r="G896" t="s">
        <v>219</v>
      </c>
      <c r="H896">
        <v>14</v>
      </c>
      <c r="I896" t="s">
        <v>220</v>
      </c>
      <c r="J896">
        <v>5</v>
      </c>
      <c r="K896" t="s">
        <v>221</v>
      </c>
      <c r="L896">
        <v>112</v>
      </c>
      <c r="M896" t="s">
        <v>222</v>
      </c>
      <c r="N896">
        <v>112</v>
      </c>
    </row>
    <row r="897" spans="1:14" x14ac:dyDescent="0.3">
      <c r="A897" t="s">
        <v>216</v>
      </c>
      <c r="B897">
        <v>395</v>
      </c>
      <c r="C897" t="s">
        <v>217</v>
      </c>
      <c r="D897">
        <v>317</v>
      </c>
      <c r="E897" t="s">
        <v>218</v>
      </c>
      <c r="F897">
        <v>-78</v>
      </c>
      <c r="G897" t="s">
        <v>219</v>
      </c>
      <c r="H897">
        <v>0</v>
      </c>
      <c r="I897" t="s">
        <v>220</v>
      </c>
      <c r="J897">
        <v>0</v>
      </c>
      <c r="K897" t="s">
        <v>221</v>
      </c>
      <c r="L897">
        <v>112</v>
      </c>
      <c r="M897" t="s">
        <v>222</v>
      </c>
      <c r="N897">
        <v>112</v>
      </c>
    </row>
    <row r="898" spans="1:14" x14ac:dyDescent="0.3">
      <c r="A898" t="s">
        <v>216</v>
      </c>
      <c r="B898">
        <v>398</v>
      </c>
      <c r="C898" t="s">
        <v>217</v>
      </c>
      <c r="D898">
        <v>318</v>
      </c>
      <c r="E898" t="s">
        <v>218</v>
      </c>
      <c r="F898">
        <v>-80</v>
      </c>
      <c r="G898" t="s">
        <v>219</v>
      </c>
      <c r="H898">
        <v>-2</v>
      </c>
      <c r="I898" t="s">
        <v>220</v>
      </c>
      <c r="J898">
        <v>0</v>
      </c>
      <c r="K898" t="s">
        <v>221</v>
      </c>
      <c r="L898">
        <v>112</v>
      </c>
      <c r="M898" t="s">
        <v>222</v>
      </c>
      <c r="N898">
        <v>112</v>
      </c>
    </row>
    <row r="899" spans="1:14" x14ac:dyDescent="0.3">
      <c r="A899" t="s">
        <v>216</v>
      </c>
      <c r="B899">
        <v>404</v>
      </c>
      <c r="C899" t="s">
        <v>217</v>
      </c>
      <c r="D899">
        <v>317</v>
      </c>
      <c r="E899" t="s">
        <v>218</v>
      </c>
      <c r="F899">
        <v>-87</v>
      </c>
      <c r="G899" t="s">
        <v>219</v>
      </c>
      <c r="H899">
        <v>-7</v>
      </c>
      <c r="I899" t="s">
        <v>220</v>
      </c>
      <c r="J899">
        <v>0</v>
      </c>
      <c r="K899" t="s">
        <v>221</v>
      </c>
      <c r="L899">
        <v>112</v>
      </c>
      <c r="M899" t="s">
        <v>222</v>
      </c>
      <c r="N899">
        <v>112</v>
      </c>
    </row>
    <row r="900" spans="1:14" x14ac:dyDescent="0.3">
      <c r="A900" t="s">
        <v>216</v>
      </c>
      <c r="B900">
        <v>404</v>
      </c>
      <c r="C900" t="s">
        <v>217</v>
      </c>
      <c r="D900">
        <v>317</v>
      </c>
      <c r="E900" t="s">
        <v>218</v>
      </c>
      <c r="F900">
        <v>-87</v>
      </c>
      <c r="G900" t="s">
        <v>219</v>
      </c>
      <c r="H900">
        <v>0</v>
      </c>
      <c r="I900" t="s">
        <v>220</v>
      </c>
      <c r="J900">
        <v>0</v>
      </c>
      <c r="K900" t="s">
        <v>221</v>
      </c>
      <c r="L900">
        <v>112</v>
      </c>
      <c r="M900" t="s">
        <v>222</v>
      </c>
      <c r="N900">
        <v>112</v>
      </c>
    </row>
    <row r="901" spans="1:14" x14ac:dyDescent="0.3">
      <c r="A901" t="s">
        <v>216</v>
      </c>
      <c r="B901">
        <v>412</v>
      </c>
      <c r="C901" t="s">
        <v>217</v>
      </c>
      <c r="D901">
        <v>317</v>
      </c>
      <c r="E901" t="s">
        <v>218</v>
      </c>
      <c r="F901">
        <v>-95</v>
      </c>
      <c r="G901" t="s">
        <v>219</v>
      </c>
      <c r="H901">
        <v>-8</v>
      </c>
      <c r="I901" t="s">
        <v>220</v>
      </c>
      <c r="J901">
        <v>-2</v>
      </c>
      <c r="K901" t="s">
        <v>221</v>
      </c>
      <c r="L901">
        <v>110</v>
      </c>
      <c r="M901" t="s">
        <v>222</v>
      </c>
      <c r="N901">
        <v>110</v>
      </c>
    </row>
    <row r="902" spans="1:14" x14ac:dyDescent="0.3">
      <c r="A902" t="s">
        <v>216</v>
      </c>
      <c r="B902">
        <v>413</v>
      </c>
      <c r="C902" t="s">
        <v>217</v>
      </c>
      <c r="D902">
        <v>317</v>
      </c>
      <c r="E902" t="s">
        <v>218</v>
      </c>
      <c r="F902">
        <v>-96</v>
      </c>
      <c r="G902" t="s">
        <v>219</v>
      </c>
      <c r="H902">
        <v>-1</v>
      </c>
      <c r="I902" t="s">
        <v>220</v>
      </c>
      <c r="J902">
        <v>-2</v>
      </c>
      <c r="K902" t="s">
        <v>221</v>
      </c>
      <c r="L902">
        <v>108</v>
      </c>
      <c r="M902" t="s">
        <v>222</v>
      </c>
      <c r="N902">
        <v>108</v>
      </c>
    </row>
    <row r="903" spans="1:14" x14ac:dyDescent="0.3">
      <c r="A903" t="s">
        <v>216</v>
      </c>
      <c r="B903">
        <v>412</v>
      </c>
      <c r="C903" t="s">
        <v>217</v>
      </c>
      <c r="D903">
        <v>317</v>
      </c>
      <c r="E903" t="s">
        <v>218</v>
      </c>
      <c r="F903">
        <v>-95</v>
      </c>
      <c r="G903" t="s">
        <v>219</v>
      </c>
      <c r="H903">
        <v>1</v>
      </c>
      <c r="I903" t="s">
        <v>220</v>
      </c>
      <c r="J903">
        <v>-2</v>
      </c>
      <c r="K903" t="s">
        <v>221</v>
      </c>
      <c r="L903">
        <v>106</v>
      </c>
      <c r="M903" t="s">
        <v>222</v>
      </c>
      <c r="N903">
        <v>106</v>
      </c>
    </row>
    <row r="904" spans="1:14" x14ac:dyDescent="0.3">
      <c r="A904" t="s">
        <v>216</v>
      </c>
      <c r="B904">
        <v>402</v>
      </c>
      <c r="C904" t="s">
        <v>217</v>
      </c>
      <c r="D904">
        <v>317</v>
      </c>
      <c r="E904" t="s">
        <v>218</v>
      </c>
      <c r="F904">
        <v>-85</v>
      </c>
      <c r="G904" t="s">
        <v>219</v>
      </c>
      <c r="H904">
        <v>10</v>
      </c>
      <c r="I904" t="s">
        <v>220</v>
      </c>
      <c r="J904">
        <v>5</v>
      </c>
      <c r="K904" t="s">
        <v>221</v>
      </c>
      <c r="L904">
        <v>111</v>
      </c>
      <c r="M904" t="s">
        <v>222</v>
      </c>
      <c r="N904">
        <v>111</v>
      </c>
    </row>
    <row r="905" spans="1:14" x14ac:dyDescent="0.3">
      <c r="A905" t="s">
        <v>216</v>
      </c>
      <c r="B905">
        <v>392</v>
      </c>
      <c r="C905" t="s">
        <v>217</v>
      </c>
      <c r="D905">
        <v>317</v>
      </c>
      <c r="E905" t="s">
        <v>218</v>
      </c>
      <c r="F905">
        <v>-75</v>
      </c>
      <c r="G905" t="s">
        <v>219</v>
      </c>
      <c r="H905">
        <v>10</v>
      </c>
      <c r="I905" t="s">
        <v>220</v>
      </c>
      <c r="J905">
        <v>5</v>
      </c>
      <c r="K905" t="s">
        <v>221</v>
      </c>
      <c r="L905">
        <v>116</v>
      </c>
      <c r="M905" t="s">
        <v>222</v>
      </c>
      <c r="N905">
        <v>116</v>
      </c>
    </row>
    <row r="906" spans="1:14" x14ac:dyDescent="0.3">
      <c r="A906" t="s">
        <v>216</v>
      </c>
      <c r="B906">
        <v>400</v>
      </c>
      <c r="C906" t="s">
        <v>217</v>
      </c>
      <c r="D906">
        <v>317</v>
      </c>
      <c r="E906" t="s">
        <v>218</v>
      </c>
      <c r="F906">
        <v>-83</v>
      </c>
      <c r="G906" t="s">
        <v>219</v>
      </c>
      <c r="H906">
        <v>-8</v>
      </c>
      <c r="I906" t="s">
        <v>220</v>
      </c>
      <c r="J906">
        <v>0</v>
      </c>
      <c r="K906" t="s">
        <v>221</v>
      </c>
      <c r="L906">
        <v>116</v>
      </c>
      <c r="M906" t="s">
        <v>222</v>
      </c>
      <c r="N906">
        <v>116</v>
      </c>
    </row>
    <row r="907" spans="1:14" x14ac:dyDescent="0.3">
      <c r="A907" t="s">
        <v>216</v>
      </c>
      <c r="B907">
        <v>417</v>
      </c>
      <c r="C907" t="s">
        <v>217</v>
      </c>
      <c r="D907">
        <v>318</v>
      </c>
      <c r="E907" t="s">
        <v>218</v>
      </c>
      <c r="F907">
        <v>-99</v>
      </c>
      <c r="G907" t="s">
        <v>219</v>
      </c>
      <c r="H907">
        <v>-16</v>
      </c>
      <c r="I907" t="s">
        <v>220</v>
      </c>
      <c r="J907">
        <v>-2</v>
      </c>
      <c r="K907" t="s">
        <v>221</v>
      </c>
      <c r="L907">
        <v>114</v>
      </c>
      <c r="M907" t="s">
        <v>222</v>
      </c>
      <c r="N907">
        <v>114</v>
      </c>
    </row>
    <row r="908" spans="1:14" x14ac:dyDescent="0.3">
      <c r="A908" t="s">
        <v>216</v>
      </c>
      <c r="B908">
        <v>425</v>
      </c>
      <c r="C908" t="s">
        <v>217</v>
      </c>
      <c r="D908">
        <v>317</v>
      </c>
      <c r="E908" t="s">
        <v>218</v>
      </c>
      <c r="F908">
        <v>-108</v>
      </c>
      <c r="G908" t="s">
        <v>219</v>
      </c>
      <c r="H908">
        <v>-9</v>
      </c>
      <c r="I908" t="s">
        <v>220</v>
      </c>
      <c r="J908">
        <v>-2</v>
      </c>
      <c r="K908" t="s">
        <v>221</v>
      </c>
      <c r="L908">
        <v>112</v>
      </c>
      <c r="M908" t="s">
        <v>222</v>
      </c>
      <c r="N908">
        <v>112</v>
      </c>
    </row>
    <row r="909" spans="1:14" x14ac:dyDescent="0.3">
      <c r="A909" t="s">
        <v>216</v>
      </c>
      <c r="B909">
        <v>423</v>
      </c>
      <c r="C909" t="s">
        <v>217</v>
      </c>
      <c r="D909">
        <v>317</v>
      </c>
      <c r="E909" t="s">
        <v>218</v>
      </c>
      <c r="F909">
        <v>-106</v>
      </c>
      <c r="G909" t="s">
        <v>219</v>
      </c>
      <c r="H909">
        <v>2</v>
      </c>
      <c r="I909" t="s">
        <v>220</v>
      </c>
      <c r="J909">
        <v>-2</v>
      </c>
      <c r="K909" t="s">
        <v>221</v>
      </c>
      <c r="L909">
        <v>110</v>
      </c>
      <c r="M909" t="s">
        <v>222</v>
      </c>
      <c r="N909">
        <v>110</v>
      </c>
    </row>
    <row r="910" spans="1:14" x14ac:dyDescent="0.3">
      <c r="A910" t="s">
        <v>216</v>
      </c>
      <c r="B910">
        <v>413</v>
      </c>
      <c r="C910" t="s">
        <v>217</v>
      </c>
      <c r="D910">
        <v>317</v>
      </c>
      <c r="E910" t="s">
        <v>218</v>
      </c>
      <c r="F910">
        <v>-96</v>
      </c>
      <c r="G910" t="s">
        <v>219</v>
      </c>
      <c r="H910">
        <v>10</v>
      </c>
      <c r="I910" t="s">
        <v>220</v>
      </c>
      <c r="J910">
        <v>4</v>
      </c>
      <c r="K910" t="s">
        <v>221</v>
      </c>
      <c r="L910">
        <v>114</v>
      </c>
      <c r="M910" t="s">
        <v>222</v>
      </c>
      <c r="N910">
        <v>114</v>
      </c>
    </row>
    <row r="911" spans="1:14" x14ac:dyDescent="0.3">
      <c r="A911" t="s">
        <v>216</v>
      </c>
      <c r="B911">
        <v>410</v>
      </c>
      <c r="C911" t="s">
        <v>217</v>
      </c>
      <c r="D911">
        <v>316</v>
      </c>
      <c r="E911" t="s">
        <v>218</v>
      </c>
      <c r="F911">
        <v>-94</v>
      </c>
      <c r="G911" t="s">
        <v>219</v>
      </c>
      <c r="H911">
        <v>2</v>
      </c>
      <c r="I911" t="s">
        <v>220</v>
      </c>
      <c r="J911">
        <v>-2</v>
      </c>
      <c r="K911" t="s">
        <v>221</v>
      </c>
      <c r="L911">
        <v>112</v>
      </c>
      <c r="M911" t="s">
        <v>222</v>
      </c>
      <c r="N911">
        <v>112</v>
      </c>
    </row>
    <row r="912" spans="1:14" x14ac:dyDescent="0.3">
      <c r="A912" t="s">
        <v>216</v>
      </c>
      <c r="B912">
        <v>410</v>
      </c>
      <c r="C912" t="s">
        <v>217</v>
      </c>
      <c r="D912">
        <v>295</v>
      </c>
      <c r="E912" t="s">
        <v>218</v>
      </c>
      <c r="F912">
        <v>-115</v>
      </c>
      <c r="G912" t="s">
        <v>219</v>
      </c>
      <c r="H912">
        <v>-21</v>
      </c>
      <c r="I912" t="s">
        <v>220</v>
      </c>
      <c r="J912">
        <v>-11</v>
      </c>
      <c r="K912" t="s">
        <v>221</v>
      </c>
      <c r="L912">
        <v>101</v>
      </c>
      <c r="M912" t="s">
        <v>222</v>
      </c>
      <c r="N912">
        <v>101</v>
      </c>
    </row>
    <row r="913" spans="1:14" x14ac:dyDescent="0.3">
      <c r="A913" t="s">
        <v>216</v>
      </c>
      <c r="B913">
        <v>413</v>
      </c>
      <c r="C913" t="s">
        <v>217</v>
      </c>
      <c r="D913">
        <v>263</v>
      </c>
      <c r="E913" t="s">
        <v>218</v>
      </c>
      <c r="F913">
        <v>-150</v>
      </c>
      <c r="G913" t="s">
        <v>219</v>
      </c>
      <c r="H913">
        <v>-35</v>
      </c>
      <c r="I913" t="s">
        <v>220</v>
      </c>
      <c r="J913">
        <v>-43</v>
      </c>
      <c r="K913" t="s">
        <v>221</v>
      </c>
      <c r="L913">
        <v>58</v>
      </c>
      <c r="M913" t="s">
        <v>222</v>
      </c>
      <c r="N913">
        <v>58</v>
      </c>
    </row>
    <row r="914" spans="1:14" x14ac:dyDescent="0.3">
      <c r="A914" t="s">
        <v>216</v>
      </c>
      <c r="B914">
        <v>381</v>
      </c>
      <c r="C914" t="s">
        <v>217</v>
      </c>
      <c r="D914">
        <v>241</v>
      </c>
      <c r="E914" t="s">
        <v>218</v>
      </c>
      <c r="F914">
        <v>-140</v>
      </c>
      <c r="G914" t="s">
        <v>219</v>
      </c>
      <c r="H914">
        <v>10</v>
      </c>
      <c r="I914" t="s">
        <v>220</v>
      </c>
      <c r="J914">
        <v>-14</v>
      </c>
      <c r="K914" t="s">
        <v>221</v>
      </c>
      <c r="L914">
        <v>44</v>
      </c>
      <c r="M914" t="s">
        <v>222</v>
      </c>
      <c r="N914">
        <v>44</v>
      </c>
    </row>
    <row r="915" spans="1:14" x14ac:dyDescent="0.3">
      <c r="A915" t="s">
        <v>216</v>
      </c>
      <c r="B915">
        <v>269</v>
      </c>
      <c r="C915" t="s">
        <v>217</v>
      </c>
      <c r="D915">
        <v>236</v>
      </c>
      <c r="E915" t="s">
        <v>218</v>
      </c>
      <c r="F915">
        <v>-33</v>
      </c>
      <c r="G915" t="s">
        <v>219</v>
      </c>
      <c r="H915">
        <v>107</v>
      </c>
      <c r="I915" t="s">
        <v>220</v>
      </c>
      <c r="J915">
        <v>22</v>
      </c>
      <c r="K915" t="s">
        <v>221</v>
      </c>
      <c r="L915">
        <v>66</v>
      </c>
      <c r="M915" t="s">
        <v>222</v>
      </c>
      <c r="N915">
        <v>66</v>
      </c>
    </row>
    <row r="916" spans="1:14" x14ac:dyDescent="0.3">
      <c r="A916" t="s">
        <v>216</v>
      </c>
      <c r="B916">
        <v>269</v>
      </c>
      <c r="C916" t="s">
        <v>217</v>
      </c>
      <c r="D916">
        <v>237</v>
      </c>
      <c r="E916" t="s">
        <v>218</v>
      </c>
      <c r="F916">
        <v>-32</v>
      </c>
      <c r="G916" t="s">
        <v>219</v>
      </c>
      <c r="H916">
        <v>1</v>
      </c>
      <c r="I916" t="s">
        <v>220</v>
      </c>
      <c r="J916">
        <v>0</v>
      </c>
      <c r="K916" t="s">
        <v>221</v>
      </c>
      <c r="L916">
        <v>66</v>
      </c>
      <c r="M916" t="s">
        <v>222</v>
      </c>
      <c r="N916">
        <v>66</v>
      </c>
    </row>
    <row r="917" spans="1:14" x14ac:dyDescent="0.3">
      <c r="A917" t="s">
        <v>216</v>
      </c>
      <c r="B917">
        <v>175</v>
      </c>
      <c r="C917" t="s">
        <v>217</v>
      </c>
      <c r="D917">
        <v>236</v>
      </c>
      <c r="E917" t="s">
        <v>218</v>
      </c>
      <c r="F917">
        <v>61</v>
      </c>
      <c r="G917" t="s">
        <v>219</v>
      </c>
      <c r="H917">
        <v>93</v>
      </c>
      <c r="I917" t="s">
        <v>220</v>
      </c>
      <c r="J917">
        <v>23</v>
      </c>
      <c r="K917" t="s">
        <v>221</v>
      </c>
      <c r="L917">
        <v>89</v>
      </c>
      <c r="M917" t="s">
        <v>222</v>
      </c>
      <c r="N917">
        <v>89</v>
      </c>
    </row>
    <row r="918" spans="1:14" x14ac:dyDescent="0.3">
      <c r="A918" t="s">
        <v>216</v>
      </c>
      <c r="B918">
        <v>175</v>
      </c>
      <c r="C918" t="s">
        <v>217</v>
      </c>
      <c r="D918">
        <v>236</v>
      </c>
      <c r="E918" t="s">
        <v>218</v>
      </c>
      <c r="F918">
        <v>61</v>
      </c>
      <c r="G918" t="s">
        <v>219</v>
      </c>
      <c r="H918">
        <v>0</v>
      </c>
      <c r="I918" t="s">
        <v>220</v>
      </c>
      <c r="J918">
        <v>0</v>
      </c>
      <c r="K918" t="s">
        <v>221</v>
      </c>
      <c r="L918">
        <v>89</v>
      </c>
      <c r="M918" t="s">
        <v>222</v>
      </c>
      <c r="N918">
        <v>89</v>
      </c>
    </row>
    <row r="919" spans="1:14" x14ac:dyDescent="0.3">
      <c r="A919" t="s">
        <v>216</v>
      </c>
      <c r="B919">
        <v>223</v>
      </c>
      <c r="C919" t="s">
        <v>217</v>
      </c>
      <c r="D919">
        <v>236</v>
      </c>
      <c r="E919" t="s">
        <v>218</v>
      </c>
      <c r="F919">
        <v>13</v>
      </c>
      <c r="G919" t="s">
        <v>219</v>
      </c>
      <c r="H919">
        <v>-48</v>
      </c>
      <c r="I919" t="s">
        <v>220</v>
      </c>
      <c r="J919">
        <v>-11</v>
      </c>
      <c r="K919" t="s">
        <v>221</v>
      </c>
      <c r="L919">
        <v>78</v>
      </c>
      <c r="M919" t="s">
        <v>222</v>
      </c>
      <c r="N919">
        <v>78</v>
      </c>
    </row>
    <row r="920" spans="1:14" x14ac:dyDescent="0.3">
      <c r="A920" t="s">
        <v>216</v>
      </c>
      <c r="B920">
        <v>275</v>
      </c>
      <c r="C920" t="s">
        <v>217</v>
      </c>
      <c r="D920">
        <v>236</v>
      </c>
      <c r="E920" t="s">
        <v>218</v>
      </c>
      <c r="F920">
        <v>-39</v>
      </c>
      <c r="G920" t="s">
        <v>219</v>
      </c>
      <c r="H920">
        <v>-52</v>
      </c>
      <c r="I920" t="s">
        <v>220</v>
      </c>
      <c r="J920">
        <v>-13</v>
      </c>
      <c r="K920" t="s">
        <v>221</v>
      </c>
      <c r="L920">
        <v>65</v>
      </c>
      <c r="M920" t="s">
        <v>222</v>
      </c>
      <c r="N920">
        <v>65</v>
      </c>
    </row>
    <row r="921" spans="1:14" x14ac:dyDescent="0.3">
      <c r="A921" t="s">
        <v>216</v>
      </c>
      <c r="B921">
        <v>275</v>
      </c>
      <c r="C921" t="s">
        <v>217</v>
      </c>
      <c r="D921">
        <v>236</v>
      </c>
      <c r="E921" t="s">
        <v>218</v>
      </c>
      <c r="F921">
        <v>-39</v>
      </c>
      <c r="G921" t="s">
        <v>219</v>
      </c>
      <c r="H921">
        <v>0</v>
      </c>
      <c r="I921" t="s">
        <v>220</v>
      </c>
      <c r="J921">
        <v>0</v>
      </c>
      <c r="K921" t="s">
        <v>221</v>
      </c>
      <c r="L921">
        <v>65</v>
      </c>
      <c r="M921" t="s">
        <v>222</v>
      </c>
      <c r="N921">
        <v>65</v>
      </c>
    </row>
    <row r="922" spans="1:14" x14ac:dyDescent="0.3">
      <c r="A922" t="s">
        <v>216</v>
      </c>
      <c r="B922">
        <v>256</v>
      </c>
      <c r="C922" t="s">
        <v>217</v>
      </c>
      <c r="D922">
        <v>236</v>
      </c>
      <c r="E922" t="s">
        <v>218</v>
      </c>
      <c r="F922">
        <v>-20</v>
      </c>
      <c r="G922" t="s">
        <v>219</v>
      </c>
      <c r="H922">
        <v>19</v>
      </c>
      <c r="I922" t="s">
        <v>220</v>
      </c>
      <c r="J922">
        <v>18</v>
      </c>
      <c r="K922" t="s">
        <v>221</v>
      </c>
      <c r="L922">
        <v>83</v>
      </c>
      <c r="M922" t="s">
        <v>222</v>
      </c>
      <c r="N922">
        <v>83</v>
      </c>
    </row>
    <row r="923" spans="1:14" x14ac:dyDescent="0.3">
      <c r="A923" t="s">
        <v>216</v>
      </c>
      <c r="B923">
        <v>226</v>
      </c>
      <c r="C923" t="s">
        <v>217</v>
      </c>
      <c r="D923">
        <v>236</v>
      </c>
      <c r="E923" t="s">
        <v>218</v>
      </c>
      <c r="F923">
        <v>10</v>
      </c>
      <c r="G923" t="s">
        <v>219</v>
      </c>
      <c r="H923">
        <v>30</v>
      </c>
      <c r="I923" t="s">
        <v>220</v>
      </c>
      <c r="J923">
        <v>20</v>
      </c>
      <c r="K923" t="s">
        <v>221</v>
      </c>
      <c r="L923">
        <v>103</v>
      </c>
      <c r="M923" t="s">
        <v>222</v>
      </c>
      <c r="N923">
        <v>103</v>
      </c>
    </row>
    <row r="924" spans="1:14" x14ac:dyDescent="0.3">
      <c r="A924" t="s">
        <v>216</v>
      </c>
      <c r="B924">
        <v>226</v>
      </c>
      <c r="C924" t="s">
        <v>217</v>
      </c>
      <c r="D924">
        <v>236</v>
      </c>
      <c r="E924" t="s">
        <v>218</v>
      </c>
      <c r="F924">
        <v>10</v>
      </c>
      <c r="G924" t="s">
        <v>219</v>
      </c>
      <c r="H924">
        <v>0</v>
      </c>
      <c r="I924" t="s">
        <v>220</v>
      </c>
      <c r="J924">
        <v>0</v>
      </c>
      <c r="K924" t="s">
        <v>221</v>
      </c>
      <c r="L924">
        <v>103</v>
      </c>
      <c r="M924" t="s">
        <v>222</v>
      </c>
      <c r="N924">
        <v>103</v>
      </c>
    </row>
    <row r="925" spans="1:14" x14ac:dyDescent="0.3">
      <c r="A925" t="s">
        <v>216</v>
      </c>
      <c r="B925">
        <v>272</v>
      </c>
      <c r="C925" t="s">
        <v>217</v>
      </c>
      <c r="D925">
        <v>236</v>
      </c>
      <c r="E925" t="s">
        <v>218</v>
      </c>
      <c r="F925">
        <v>-36</v>
      </c>
      <c r="G925" t="s">
        <v>219</v>
      </c>
      <c r="H925">
        <v>-46</v>
      </c>
      <c r="I925" t="s">
        <v>220</v>
      </c>
      <c r="J925">
        <v>-6</v>
      </c>
      <c r="K925" t="s">
        <v>221</v>
      </c>
      <c r="L925">
        <v>97</v>
      </c>
      <c r="M925" t="s">
        <v>222</v>
      </c>
      <c r="N925">
        <v>97</v>
      </c>
    </row>
    <row r="926" spans="1:14" x14ac:dyDescent="0.3">
      <c r="A926" t="s">
        <v>216</v>
      </c>
      <c r="B926">
        <v>339</v>
      </c>
      <c r="C926" t="s">
        <v>217</v>
      </c>
      <c r="D926">
        <v>236</v>
      </c>
      <c r="E926" t="s">
        <v>218</v>
      </c>
      <c r="F926">
        <v>-103</v>
      </c>
      <c r="G926" t="s">
        <v>219</v>
      </c>
      <c r="H926">
        <v>-67</v>
      </c>
      <c r="I926" t="s">
        <v>220</v>
      </c>
      <c r="J926">
        <v>-11</v>
      </c>
      <c r="K926" t="s">
        <v>221</v>
      </c>
      <c r="L926">
        <v>86</v>
      </c>
      <c r="M926" t="s">
        <v>222</v>
      </c>
      <c r="N926">
        <v>86</v>
      </c>
    </row>
    <row r="927" spans="1:14" x14ac:dyDescent="0.3">
      <c r="A927" t="s">
        <v>216</v>
      </c>
      <c r="B927">
        <v>354</v>
      </c>
      <c r="C927" t="s">
        <v>217</v>
      </c>
      <c r="D927">
        <v>228</v>
      </c>
      <c r="E927" t="s">
        <v>218</v>
      </c>
      <c r="F927">
        <v>-126</v>
      </c>
      <c r="G927" t="s">
        <v>219</v>
      </c>
      <c r="H927">
        <v>-23</v>
      </c>
      <c r="I927" t="s">
        <v>220</v>
      </c>
      <c r="J927">
        <v>-11</v>
      </c>
      <c r="K927" t="s">
        <v>221</v>
      </c>
      <c r="L927">
        <v>75</v>
      </c>
      <c r="M927" t="s">
        <v>222</v>
      </c>
      <c r="N927">
        <v>75</v>
      </c>
    </row>
    <row r="928" spans="1:14" x14ac:dyDescent="0.3">
      <c r="A928" t="s">
        <v>216</v>
      </c>
      <c r="B928">
        <v>332</v>
      </c>
      <c r="C928" t="s">
        <v>217</v>
      </c>
      <c r="D928">
        <v>226</v>
      </c>
      <c r="E928" t="s">
        <v>218</v>
      </c>
      <c r="F928">
        <v>-106</v>
      </c>
      <c r="G928" t="s">
        <v>219</v>
      </c>
      <c r="H928">
        <v>20</v>
      </c>
      <c r="I928" t="s">
        <v>220</v>
      </c>
      <c r="J928">
        <v>4</v>
      </c>
      <c r="K928" t="s">
        <v>221</v>
      </c>
      <c r="L928">
        <v>79</v>
      </c>
      <c r="M928" t="s">
        <v>222</v>
      </c>
      <c r="N928">
        <v>79</v>
      </c>
    </row>
    <row r="929" spans="1:14" x14ac:dyDescent="0.3">
      <c r="A929" t="s">
        <v>216</v>
      </c>
      <c r="B929">
        <v>290</v>
      </c>
      <c r="C929" t="s">
        <v>217</v>
      </c>
      <c r="D929">
        <v>225</v>
      </c>
      <c r="E929" t="s">
        <v>218</v>
      </c>
      <c r="F929">
        <v>-65</v>
      </c>
      <c r="G929" t="s">
        <v>219</v>
      </c>
      <c r="H929">
        <v>41</v>
      </c>
      <c r="I929" t="s">
        <v>220</v>
      </c>
      <c r="J929">
        <v>10</v>
      </c>
      <c r="K929" t="s">
        <v>221</v>
      </c>
      <c r="L929">
        <v>89</v>
      </c>
      <c r="M929" t="s">
        <v>222</v>
      </c>
      <c r="N929">
        <v>89</v>
      </c>
    </row>
    <row r="930" spans="1:14" x14ac:dyDescent="0.3">
      <c r="A930" t="s">
        <v>216</v>
      </c>
      <c r="B930">
        <v>281</v>
      </c>
      <c r="C930" t="s">
        <v>217</v>
      </c>
      <c r="D930">
        <v>226</v>
      </c>
      <c r="E930" t="s">
        <v>218</v>
      </c>
      <c r="F930">
        <v>-55</v>
      </c>
      <c r="G930" t="s">
        <v>219</v>
      </c>
      <c r="H930">
        <v>10</v>
      </c>
      <c r="I930" t="s">
        <v>220</v>
      </c>
      <c r="J930">
        <v>5</v>
      </c>
      <c r="K930" t="s">
        <v>221</v>
      </c>
      <c r="L930">
        <v>94</v>
      </c>
      <c r="M930" t="s">
        <v>222</v>
      </c>
      <c r="N930">
        <v>94</v>
      </c>
    </row>
    <row r="931" spans="1:14" x14ac:dyDescent="0.3">
      <c r="A931" t="s">
        <v>216</v>
      </c>
      <c r="B931">
        <v>281</v>
      </c>
      <c r="C931" t="s">
        <v>217</v>
      </c>
      <c r="D931">
        <v>226</v>
      </c>
      <c r="E931" t="s">
        <v>218</v>
      </c>
      <c r="F931">
        <v>-55</v>
      </c>
      <c r="G931" t="s">
        <v>219</v>
      </c>
      <c r="H931">
        <v>0</v>
      </c>
      <c r="I931" t="s">
        <v>220</v>
      </c>
      <c r="J931">
        <v>0</v>
      </c>
      <c r="K931" t="s">
        <v>221</v>
      </c>
      <c r="L931">
        <v>94</v>
      </c>
      <c r="M931" t="s">
        <v>222</v>
      </c>
      <c r="N931">
        <v>94</v>
      </c>
    </row>
    <row r="932" spans="1:14" x14ac:dyDescent="0.3">
      <c r="A932" t="s">
        <v>216</v>
      </c>
      <c r="B932">
        <v>307</v>
      </c>
      <c r="C932" t="s">
        <v>217</v>
      </c>
      <c r="D932">
        <v>226</v>
      </c>
      <c r="E932" t="s">
        <v>218</v>
      </c>
      <c r="F932">
        <v>-81</v>
      </c>
      <c r="G932" t="s">
        <v>219</v>
      </c>
      <c r="H932">
        <v>-26</v>
      </c>
      <c r="I932" t="s">
        <v>220</v>
      </c>
      <c r="J932">
        <v>0</v>
      </c>
      <c r="K932" t="s">
        <v>221</v>
      </c>
      <c r="L932">
        <v>94</v>
      </c>
      <c r="M932" t="s">
        <v>222</v>
      </c>
      <c r="N932">
        <v>94</v>
      </c>
    </row>
    <row r="933" spans="1:14" x14ac:dyDescent="0.3">
      <c r="A933" t="s">
        <v>216</v>
      </c>
      <c r="B933">
        <v>327</v>
      </c>
      <c r="C933" t="s">
        <v>217</v>
      </c>
      <c r="D933">
        <v>226</v>
      </c>
      <c r="E933" t="s">
        <v>218</v>
      </c>
      <c r="F933">
        <v>-101</v>
      </c>
      <c r="G933" t="s">
        <v>219</v>
      </c>
      <c r="H933">
        <v>-20</v>
      </c>
      <c r="I933" t="s">
        <v>220</v>
      </c>
      <c r="J933">
        <v>-2</v>
      </c>
      <c r="K933" t="s">
        <v>221</v>
      </c>
      <c r="L933">
        <v>92</v>
      </c>
      <c r="M933" t="s">
        <v>222</v>
      </c>
      <c r="N933">
        <v>92</v>
      </c>
    </row>
    <row r="934" spans="1:14" x14ac:dyDescent="0.3">
      <c r="A934" t="s">
        <v>216</v>
      </c>
      <c r="B934">
        <v>338</v>
      </c>
      <c r="C934" t="s">
        <v>217</v>
      </c>
      <c r="D934">
        <v>226</v>
      </c>
      <c r="E934" t="s">
        <v>218</v>
      </c>
      <c r="F934">
        <v>-112</v>
      </c>
      <c r="G934" t="s">
        <v>219</v>
      </c>
      <c r="H934">
        <v>-11</v>
      </c>
      <c r="I934" t="s">
        <v>220</v>
      </c>
      <c r="J934">
        <v>-11</v>
      </c>
      <c r="K934" t="s">
        <v>221</v>
      </c>
      <c r="L934">
        <v>81</v>
      </c>
      <c r="M934" t="s">
        <v>222</v>
      </c>
      <c r="N934">
        <v>81</v>
      </c>
    </row>
    <row r="935" spans="1:14" x14ac:dyDescent="0.3">
      <c r="A935" t="s">
        <v>216</v>
      </c>
      <c r="B935">
        <v>335</v>
      </c>
      <c r="C935" t="s">
        <v>217</v>
      </c>
      <c r="D935">
        <v>226</v>
      </c>
      <c r="E935" t="s">
        <v>218</v>
      </c>
      <c r="F935">
        <v>-109</v>
      </c>
      <c r="G935" t="s">
        <v>219</v>
      </c>
      <c r="H935">
        <v>3</v>
      </c>
      <c r="I935" t="s">
        <v>220</v>
      </c>
      <c r="J935">
        <v>-2</v>
      </c>
      <c r="K935" t="s">
        <v>221</v>
      </c>
      <c r="L935">
        <v>79</v>
      </c>
      <c r="M935" t="s">
        <v>222</v>
      </c>
      <c r="N935">
        <v>79</v>
      </c>
    </row>
    <row r="936" spans="1:14" x14ac:dyDescent="0.3">
      <c r="A936" t="s">
        <v>216</v>
      </c>
      <c r="B936">
        <v>321</v>
      </c>
      <c r="C936" t="s">
        <v>217</v>
      </c>
      <c r="D936">
        <v>225</v>
      </c>
      <c r="E936" t="s">
        <v>218</v>
      </c>
      <c r="F936">
        <v>-96</v>
      </c>
      <c r="G936" t="s">
        <v>219</v>
      </c>
      <c r="H936">
        <v>13</v>
      </c>
      <c r="I936" t="s">
        <v>220</v>
      </c>
      <c r="J936">
        <v>4</v>
      </c>
      <c r="K936" t="s">
        <v>221</v>
      </c>
      <c r="L936">
        <v>83</v>
      </c>
      <c r="M936" t="s">
        <v>222</v>
      </c>
      <c r="N936">
        <v>83</v>
      </c>
    </row>
    <row r="937" spans="1:14" x14ac:dyDescent="0.3">
      <c r="A937" t="s">
        <v>216</v>
      </c>
      <c r="B937">
        <v>287</v>
      </c>
      <c r="C937" t="s">
        <v>217</v>
      </c>
      <c r="D937">
        <v>225</v>
      </c>
      <c r="E937" t="s">
        <v>218</v>
      </c>
      <c r="F937">
        <v>-62</v>
      </c>
      <c r="G937" t="s">
        <v>219</v>
      </c>
      <c r="H937">
        <v>34</v>
      </c>
      <c r="I937" t="s">
        <v>220</v>
      </c>
      <c r="J937">
        <v>10</v>
      </c>
      <c r="K937" t="s">
        <v>221</v>
      </c>
      <c r="L937">
        <v>93</v>
      </c>
      <c r="M937" t="s">
        <v>222</v>
      </c>
      <c r="N937">
        <v>93</v>
      </c>
    </row>
    <row r="938" spans="1:14" x14ac:dyDescent="0.3">
      <c r="A938" t="s">
        <v>216</v>
      </c>
      <c r="B938">
        <v>294</v>
      </c>
      <c r="C938" t="s">
        <v>217</v>
      </c>
      <c r="D938">
        <v>226</v>
      </c>
      <c r="E938" t="s">
        <v>218</v>
      </c>
      <c r="F938">
        <v>-68</v>
      </c>
      <c r="G938" t="s">
        <v>219</v>
      </c>
      <c r="H938">
        <v>-6</v>
      </c>
      <c r="I938" t="s">
        <v>220</v>
      </c>
      <c r="J938">
        <v>0</v>
      </c>
      <c r="K938" t="s">
        <v>221</v>
      </c>
      <c r="L938">
        <v>93</v>
      </c>
      <c r="M938" t="s">
        <v>222</v>
      </c>
      <c r="N938">
        <v>93</v>
      </c>
    </row>
    <row r="939" spans="1:14" x14ac:dyDescent="0.3">
      <c r="A939" t="s">
        <v>216</v>
      </c>
      <c r="B939">
        <v>294</v>
      </c>
      <c r="C939" t="s">
        <v>217</v>
      </c>
      <c r="D939">
        <v>225</v>
      </c>
      <c r="E939" t="s">
        <v>218</v>
      </c>
      <c r="F939">
        <v>-69</v>
      </c>
      <c r="G939" t="s">
        <v>219</v>
      </c>
      <c r="H939">
        <v>-1</v>
      </c>
      <c r="I939" t="s">
        <v>220</v>
      </c>
      <c r="J939">
        <v>0</v>
      </c>
      <c r="K939" t="s">
        <v>221</v>
      </c>
      <c r="L939">
        <v>93</v>
      </c>
      <c r="M939" t="s">
        <v>222</v>
      </c>
      <c r="N939">
        <v>93</v>
      </c>
    </row>
    <row r="940" spans="1:14" x14ac:dyDescent="0.3">
      <c r="A940" t="s">
        <v>216</v>
      </c>
      <c r="B940">
        <v>318</v>
      </c>
      <c r="C940" t="s">
        <v>217</v>
      </c>
      <c r="D940">
        <v>225</v>
      </c>
      <c r="E940" t="s">
        <v>218</v>
      </c>
      <c r="F940">
        <v>-93</v>
      </c>
      <c r="G940" t="s">
        <v>219</v>
      </c>
      <c r="H940">
        <v>-24</v>
      </c>
      <c r="I940" t="s">
        <v>220</v>
      </c>
      <c r="J940">
        <v>-2</v>
      </c>
      <c r="K940" t="s">
        <v>221</v>
      </c>
      <c r="L940">
        <v>91</v>
      </c>
      <c r="M940" t="s">
        <v>222</v>
      </c>
      <c r="N940">
        <v>91</v>
      </c>
    </row>
    <row r="941" spans="1:14" x14ac:dyDescent="0.3">
      <c r="A941" t="s">
        <v>216</v>
      </c>
      <c r="B941">
        <v>323</v>
      </c>
      <c r="C941" t="s">
        <v>217</v>
      </c>
      <c r="D941">
        <v>226</v>
      </c>
      <c r="E941" t="s">
        <v>218</v>
      </c>
      <c r="F941">
        <v>-97</v>
      </c>
      <c r="G941" t="s">
        <v>219</v>
      </c>
      <c r="H941">
        <v>-4</v>
      </c>
      <c r="I941" t="s">
        <v>220</v>
      </c>
      <c r="J941">
        <v>-2</v>
      </c>
      <c r="K941" t="s">
        <v>221</v>
      </c>
      <c r="L941">
        <v>89</v>
      </c>
      <c r="M941" t="s">
        <v>222</v>
      </c>
      <c r="N941">
        <v>89</v>
      </c>
    </row>
    <row r="942" spans="1:14" x14ac:dyDescent="0.3">
      <c r="A942" t="s">
        <v>216</v>
      </c>
      <c r="B942">
        <v>330</v>
      </c>
      <c r="C942" t="s">
        <v>217</v>
      </c>
      <c r="D942">
        <v>226</v>
      </c>
      <c r="E942" t="s">
        <v>218</v>
      </c>
      <c r="F942">
        <v>-104</v>
      </c>
      <c r="G942" t="s">
        <v>219</v>
      </c>
      <c r="H942">
        <v>-7</v>
      </c>
      <c r="I942" t="s">
        <v>220</v>
      </c>
      <c r="J942">
        <v>-2</v>
      </c>
      <c r="K942" t="s">
        <v>221</v>
      </c>
      <c r="L942">
        <v>87</v>
      </c>
      <c r="M942" t="s">
        <v>222</v>
      </c>
      <c r="N942">
        <v>87</v>
      </c>
    </row>
    <row r="943" spans="1:14" x14ac:dyDescent="0.3">
      <c r="A943" t="s">
        <v>216</v>
      </c>
      <c r="B943">
        <v>326</v>
      </c>
      <c r="C943" t="s">
        <v>217</v>
      </c>
      <c r="D943">
        <v>225</v>
      </c>
      <c r="E943" t="s">
        <v>218</v>
      </c>
      <c r="F943">
        <v>-101</v>
      </c>
      <c r="G943" t="s">
        <v>219</v>
      </c>
      <c r="H943">
        <v>3</v>
      </c>
      <c r="I943" t="s">
        <v>220</v>
      </c>
      <c r="J943">
        <v>-2</v>
      </c>
      <c r="K943" t="s">
        <v>221</v>
      </c>
      <c r="L943">
        <v>85</v>
      </c>
      <c r="M943" t="s">
        <v>222</v>
      </c>
      <c r="N943">
        <v>85</v>
      </c>
    </row>
    <row r="944" spans="1:14" x14ac:dyDescent="0.3">
      <c r="A944" t="s">
        <v>216</v>
      </c>
      <c r="B944">
        <v>307</v>
      </c>
      <c r="C944" t="s">
        <v>217</v>
      </c>
      <c r="D944">
        <v>226</v>
      </c>
      <c r="E944" t="s">
        <v>218</v>
      </c>
      <c r="F944">
        <v>-81</v>
      </c>
      <c r="G944" t="s">
        <v>219</v>
      </c>
      <c r="H944">
        <v>20</v>
      </c>
      <c r="I944" t="s">
        <v>220</v>
      </c>
      <c r="J944">
        <v>5</v>
      </c>
      <c r="K944" t="s">
        <v>221</v>
      </c>
      <c r="L944">
        <v>90</v>
      </c>
      <c r="M944" t="s">
        <v>222</v>
      </c>
      <c r="N944">
        <v>90</v>
      </c>
    </row>
    <row r="945" spans="1:14" x14ac:dyDescent="0.3">
      <c r="A945" t="s">
        <v>216</v>
      </c>
      <c r="B945">
        <v>300</v>
      </c>
      <c r="C945" t="s">
        <v>217</v>
      </c>
      <c r="D945">
        <v>225</v>
      </c>
      <c r="E945" t="s">
        <v>218</v>
      </c>
      <c r="F945">
        <v>-75</v>
      </c>
      <c r="G945" t="s">
        <v>219</v>
      </c>
      <c r="H945">
        <v>6</v>
      </c>
      <c r="I945" t="s">
        <v>220</v>
      </c>
      <c r="J945">
        <v>0</v>
      </c>
      <c r="K945" t="s">
        <v>221</v>
      </c>
      <c r="L945">
        <v>90</v>
      </c>
      <c r="M945" t="s">
        <v>222</v>
      </c>
      <c r="N945"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8D2B-990E-4A03-B034-7D196AE71EA5}">
  <dimension ref="A1:I10"/>
  <sheetViews>
    <sheetView workbookViewId="0">
      <selection activeCell="L8" sqref="L8"/>
    </sheetView>
  </sheetViews>
  <sheetFormatPr defaultRowHeight="14.4" x14ac:dyDescent="0.3"/>
  <cols>
    <col min="1" max="1" width="5.109375" customWidth="1"/>
  </cols>
  <sheetData>
    <row r="1" spans="1:9" ht="73.2" customHeight="1" thickBot="1" x14ac:dyDescent="0.35"/>
    <row r="2" spans="1:9" ht="19.2" customHeight="1" x14ac:dyDescent="0.3">
      <c r="A2" s="46" t="s">
        <v>224</v>
      </c>
      <c r="B2" s="41"/>
      <c r="C2" s="41"/>
      <c r="D2" s="41"/>
      <c r="E2" s="41"/>
      <c r="F2" s="41"/>
      <c r="G2" s="41"/>
      <c r="H2" s="41"/>
      <c r="I2" s="47"/>
    </row>
    <row r="3" spans="1:9" ht="21" customHeight="1" x14ac:dyDescent="0.3">
      <c r="A3" s="44" t="s">
        <v>225</v>
      </c>
      <c r="B3" s="43"/>
      <c r="C3" s="43" t="s">
        <v>210</v>
      </c>
      <c r="D3" s="43" t="s">
        <v>189</v>
      </c>
      <c r="E3" s="43" t="s">
        <v>190</v>
      </c>
      <c r="F3" s="43" t="s">
        <v>223</v>
      </c>
      <c r="G3" s="43" t="s">
        <v>192</v>
      </c>
      <c r="H3" s="43" t="s">
        <v>193</v>
      </c>
      <c r="I3" s="43" t="s">
        <v>211</v>
      </c>
    </row>
    <row r="4" spans="1:9" ht="21" customHeight="1" x14ac:dyDescent="0.3">
      <c r="A4" s="44"/>
      <c r="B4" s="43" t="s">
        <v>210</v>
      </c>
      <c r="C4" s="42" t="s">
        <v>226</v>
      </c>
      <c r="D4" s="42" t="s">
        <v>226</v>
      </c>
      <c r="E4" s="42" t="s">
        <v>226</v>
      </c>
      <c r="F4" s="42" t="s">
        <v>226</v>
      </c>
      <c r="G4" s="42" t="s">
        <v>226</v>
      </c>
      <c r="H4" s="42" t="s">
        <v>228</v>
      </c>
      <c r="I4" s="42" t="s">
        <v>227</v>
      </c>
    </row>
    <row r="5" spans="1:9" ht="21" customHeight="1" x14ac:dyDescent="0.3">
      <c r="A5" s="44"/>
      <c r="B5" s="43" t="s">
        <v>189</v>
      </c>
      <c r="C5" s="42" t="s">
        <v>226</v>
      </c>
      <c r="D5" s="42" t="s">
        <v>228</v>
      </c>
      <c r="E5" s="42" t="s">
        <v>228</v>
      </c>
      <c r="F5" s="42" t="s">
        <v>228</v>
      </c>
      <c r="G5" s="42" t="s">
        <v>228</v>
      </c>
      <c r="H5" s="42" t="s">
        <v>227</v>
      </c>
      <c r="I5" s="42" t="s">
        <v>227</v>
      </c>
    </row>
    <row r="6" spans="1:9" ht="21" customHeight="1" x14ac:dyDescent="0.3">
      <c r="A6" s="44"/>
      <c r="B6" s="43" t="s">
        <v>190</v>
      </c>
      <c r="C6" s="42" t="s">
        <v>228</v>
      </c>
      <c r="D6" s="42" t="s">
        <v>227</v>
      </c>
      <c r="E6" s="42" t="s">
        <v>227</v>
      </c>
      <c r="F6" s="42" t="s">
        <v>227</v>
      </c>
      <c r="G6" s="42" t="s">
        <v>227</v>
      </c>
      <c r="H6" s="42" t="s">
        <v>229</v>
      </c>
      <c r="I6" s="42" t="s">
        <v>229</v>
      </c>
    </row>
    <row r="7" spans="1:9" ht="21" customHeight="1" x14ac:dyDescent="0.3">
      <c r="A7" s="44"/>
      <c r="B7" s="43" t="s">
        <v>223</v>
      </c>
      <c r="C7" s="42" t="s">
        <v>227</v>
      </c>
      <c r="D7" s="42" t="s">
        <v>227</v>
      </c>
      <c r="E7" s="42" t="s">
        <v>229</v>
      </c>
      <c r="F7" s="42" t="s">
        <v>229</v>
      </c>
      <c r="G7" s="42" t="s">
        <v>229</v>
      </c>
      <c r="H7" s="42" t="s">
        <v>230</v>
      </c>
      <c r="I7" s="42" t="s">
        <v>230</v>
      </c>
    </row>
    <row r="8" spans="1:9" ht="21" customHeight="1" x14ac:dyDescent="0.3">
      <c r="A8" s="44"/>
      <c r="B8" s="43" t="s">
        <v>192</v>
      </c>
      <c r="C8" s="42" t="s">
        <v>229</v>
      </c>
      <c r="D8" s="42" t="s">
        <v>229</v>
      </c>
      <c r="E8" s="42" t="s">
        <v>230</v>
      </c>
      <c r="F8" s="42" t="s">
        <v>230</v>
      </c>
      <c r="G8" s="42" t="s">
        <v>230</v>
      </c>
      <c r="H8" s="42" t="s">
        <v>230</v>
      </c>
      <c r="I8" s="42" t="s">
        <v>231</v>
      </c>
    </row>
    <row r="9" spans="1:9" ht="21" customHeight="1" x14ac:dyDescent="0.3">
      <c r="A9" s="44"/>
      <c r="B9" s="43" t="s">
        <v>193</v>
      </c>
      <c r="C9" s="42" t="s">
        <v>230</v>
      </c>
      <c r="D9" s="42" t="s">
        <v>230</v>
      </c>
      <c r="E9" s="42" t="s">
        <v>231</v>
      </c>
      <c r="F9" s="42" t="s">
        <v>231</v>
      </c>
      <c r="G9" s="42" t="s">
        <v>231</v>
      </c>
      <c r="H9" s="42" t="s">
        <v>231</v>
      </c>
      <c r="I9" s="42" t="s">
        <v>232</v>
      </c>
    </row>
    <row r="10" spans="1:9" ht="21" customHeight="1" thickBot="1" x14ac:dyDescent="0.35">
      <c r="A10" s="45"/>
      <c r="B10" s="43" t="s">
        <v>211</v>
      </c>
      <c r="C10" s="42" t="s">
        <v>230</v>
      </c>
      <c r="D10" s="42" t="s">
        <v>231</v>
      </c>
      <c r="E10" s="42" t="s">
        <v>232</v>
      </c>
      <c r="F10" s="42" t="s">
        <v>232</v>
      </c>
      <c r="G10" s="42" t="s">
        <v>232</v>
      </c>
      <c r="H10" s="42" t="s">
        <v>232</v>
      </c>
      <c r="I10" s="42" t="s">
        <v>232</v>
      </c>
    </row>
  </sheetData>
  <mergeCells count="2">
    <mergeCell ref="A3:A10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Sayfa1</vt:lpstr>
      <vt:lpstr>Sayfa3</vt:lpstr>
      <vt:lpstr>Sayfa5</vt:lpstr>
      <vt:lpstr>Sayfa6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EKİN</dc:creator>
  <cp:lastModifiedBy>yahyaekin@ogr365.iyte.edu.tr</cp:lastModifiedBy>
  <dcterms:created xsi:type="dcterms:W3CDTF">2024-06-05T19:10:30Z</dcterms:created>
  <dcterms:modified xsi:type="dcterms:W3CDTF">2024-06-10T00:03:51Z</dcterms:modified>
</cp:coreProperties>
</file>