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JAS DESAI\OneDrive\Desktop\"/>
    </mc:Choice>
  </mc:AlternateContent>
  <xr:revisionPtr revIDLastSave="0" documentId="8_{9E7D5727-BDAE-45CE-9920-BDC1479E47A9}" xr6:coauthVersionLast="47" xr6:coauthVersionMax="47" xr10:uidLastSave="{00000000-0000-0000-0000-000000000000}"/>
  <bookViews>
    <workbookView xWindow="-108" yWindow="-108" windowWidth="23256" windowHeight="13176" xr2:uid="{35E809A6-632C-4EFD-AD57-BB784AC631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1" l="1"/>
  <c r="E63" i="1"/>
  <c r="D64" i="1" s="1"/>
  <c r="E65" i="1" s="1"/>
  <c r="F63" i="1"/>
  <c r="G63" i="1"/>
  <c r="H63" i="1"/>
  <c r="G64" i="1" s="1"/>
  <c r="I63" i="1"/>
  <c r="E64" i="1"/>
  <c r="D65" i="1" s="1"/>
  <c r="F64" i="1"/>
  <c r="H64" i="1"/>
  <c r="I65" i="1" s="1"/>
  <c r="G65" i="1"/>
  <c r="H66" i="1" s="1"/>
  <c r="I67" i="1" s="1"/>
  <c r="D46" i="1"/>
  <c r="E46" i="1"/>
  <c r="F46" i="1"/>
  <c r="G46" i="1"/>
  <c r="H46" i="1"/>
  <c r="G47" i="1" s="1"/>
  <c r="I46" i="1"/>
  <c r="D47" i="1"/>
  <c r="E48" i="1" s="1"/>
  <c r="E47" i="1"/>
  <c r="D48" i="1" s="1"/>
  <c r="F47" i="1"/>
  <c r="H47" i="1"/>
  <c r="G48" i="1"/>
  <c r="H49" i="1" s="1"/>
  <c r="I50" i="1" s="1"/>
  <c r="I48" i="1"/>
  <c r="D26" i="1"/>
  <c r="E26" i="1"/>
  <c r="F26" i="1"/>
  <c r="G26" i="1"/>
  <c r="H26" i="1"/>
  <c r="G27" i="1" s="1"/>
  <c r="I26" i="1"/>
  <c r="D27" i="1"/>
  <c r="E28" i="1" s="1"/>
  <c r="E27" i="1"/>
  <c r="D28" i="1" s="1"/>
  <c r="F27" i="1"/>
  <c r="H27" i="1"/>
  <c r="G28" i="1"/>
  <c r="H29" i="1" s="1"/>
  <c r="I30" i="1" s="1"/>
  <c r="I28" i="1"/>
  <c r="D5" i="1"/>
  <c r="E5" i="1"/>
  <c r="F6" i="1" s="1"/>
  <c r="F5" i="1"/>
  <c r="G5" i="1"/>
  <c r="H6" i="1" s="1"/>
  <c r="I7" i="1" s="1"/>
  <c r="H5" i="1"/>
  <c r="G6" i="1" s="1"/>
  <c r="I5" i="1"/>
  <c r="E6" i="1"/>
  <c r="D7" i="1"/>
  <c r="E4" i="1"/>
  <c r="F4" i="1"/>
  <c r="G4" i="1"/>
  <c r="H4" i="1"/>
  <c r="I4" i="1"/>
  <c r="D4" i="1"/>
  <c r="F66" i="1" l="1"/>
  <c r="G67" i="1" s="1"/>
  <c r="H68" i="1" s="1"/>
  <c r="I69" i="1" s="1"/>
  <c r="D66" i="1"/>
  <c r="E67" i="1" s="1"/>
  <c r="F65" i="1"/>
  <c r="I64" i="1"/>
  <c r="H65" i="1" s="1"/>
  <c r="I66" i="1" s="1"/>
  <c r="F49" i="1"/>
  <c r="G50" i="1" s="1"/>
  <c r="H51" i="1" s="1"/>
  <c r="I52" i="1" s="1"/>
  <c r="D49" i="1"/>
  <c r="E50" i="1" s="1"/>
  <c r="F48" i="1"/>
  <c r="I47" i="1"/>
  <c r="H48" i="1" s="1"/>
  <c r="I49" i="1" s="1"/>
  <c r="F29" i="1"/>
  <c r="G30" i="1" s="1"/>
  <c r="H31" i="1" s="1"/>
  <c r="I32" i="1" s="1"/>
  <c r="D29" i="1"/>
  <c r="E30" i="1" s="1"/>
  <c r="F28" i="1"/>
  <c r="E29" i="1" s="1"/>
  <c r="I27" i="1"/>
  <c r="H28" i="1" s="1"/>
  <c r="I29" i="1" s="1"/>
  <c r="H7" i="1"/>
  <c r="I8" i="1" s="1"/>
  <c r="F7" i="1"/>
  <c r="E8" i="1"/>
  <c r="G7" i="1"/>
  <c r="H8" i="1" s="1"/>
  <c r="I9" i="1" s="1"/>
  <c r="D6" i="1"/>
  <c r="E7" i="1" s="1"/>
  <c r="I6" i="1"/>
  <c r="F68" i="1" l="1"/>
  <c r="G69" i="1" s="1"/>
  <c r="H70" i="1" s="1"/>
  <c r="I71" i="1" s="1"/>
  <c r="D68" i="1"/>
  <c r="E69" i="1" s="1"/>
  <c r="G66" i="1"/>
  <c r="H67" i="1" s="1"/>
  <c r="I68" i="1" s="1"/>
  <c r="E66" i="1"/>
  <c r="G49" i="1"/>
  <c r="H50" i="1" s="1"/>
  <c r="I51" i="1" s="1"/>
  <c r="F51" i="1"/>
  <c r="G52" i="1" s="1"/>
  <c r="H53" i="1" s="1"/>
  <c r="I54" i="1" s="1"/>
  <c r="D51" i="1"/>
  <c r="E52" i="1" s="1"/>
  <c r="E49" i="1"/>
  <c r="D30" i="1"/>
  <c r="G29" i="1"/>
  <c r="H30" i="1" s="1"/>
  <c r="I31" i="1" s="1"/>
  <c r="F31" i="1"/>
  <c r="G32" i="1" s="1"/>
  <c r="H33" i="1" s="1"/>
  <c r="I34" i="1" s="1"/>
  <c r="D31" i="1"/>
  <c r="E32" i="1" s="1"/>
  <c r="D8" i="1"/>
  <c r="F8" i="1"/>
  <c r="G9" i="1" s="1"/>
  <c r="H10" i="1" s="1"/>
  <c r="I11" i="1" s="1"/>
  <c r="D9" i="1"/>
  <c r="G8" i="1"/>
  <c r="H9" i="1" s="1"/>
  <c r="I10" i="1" s="1"/>
  <c r="D70" i="1" l="1"/>
  <c r="F70" i="1"/>
  <c r="G71" i="1" s="1"/>
  <c r="H72" i="1" s="1"/>
  <c r="I73" i="1" s="1"/>
  <c r="D67" i="1"/>
  <c r="F67" i="1"/>
  <c r="G68" i="1" s="1"/>
  <c r="H69" i="1" s="1"/>
  <c r="I70" i="1" s="1"/>
  <c r="D50" i="1"/>
  <c r="E51" i="1" s="1"/>
  <c r="F50" i="1"/>
  <c r="G51" i="1" s="1"/>
  <c r="H52" i="1" s="1"/>
  <c r="I53" i="1" s="1"/>
  <c r="D53" i="1"/>
  <c r="F53" i="1"/>
  <c r="G54" i="1" s="1"/>
  <c r="H55" i="1" s="1"/>
  <c r="I56" i="1" s="1"/>
  <c r="D33" i="1"/>
  <c r="F33" i="1"/>
  <c r="G34" i="1" s="1"/>
  <c r="H35" i="1" s="1"/>
  <c r="I36" i="1" s="1"/>
  <c r="F30" i="1"/>
  <c r="G31" i="1" s="1"/>
  <c r="H32" i="1" s="1"/>
  <c r="I33" i="1" s="1"/>
  <c r="E31" i="1"/>
  <c r="F9" i="1"/>
  <c r="G10" i="1" s="1"/>
  <c r="H11" i="1" s="1"/>
  <c r="I12" i="1" s="1"/>
  <c r="E10" i="1"/>
  <c r="E9" i="1"/>
  <c r="E71" i="1" l="1"/>
  <c r="E68" i="1"/>
  <c r="E54" i="1"/>
  <c r="D52" i="1"/>
  <c r="F52" i="1"/>
  <c r="G53" i="1" s="1"/>
  <c r="H54" i="1" s="1"/>
  <c r="I55" i="1" s="1"/>
  <c r="D32" i="1"/>
  <c r="F32" i="1"/>
  <c r="G33" i="1" s="1"/>
  <c r="H34" i="1" s="1"/>
  <c r="I35" i="1" s="1"/>
  <c r="E34" i="1"/>
  <c r="D11" i="1"/>
  <c r="F11" i="1"/>
  <c r="G12" i="1" s="1"/>
  <c r="H13" i="1" s="1"/>
  <c r="I14" i="1" s="1"/>
  <c r="F10" i="1"/>
  <c r="G11" i="1" s="1"/>
  <c r="H12" i="1" s="1"/>
  <c r="I13" i="1" s="1"/>
  <c r="D10" i="1"/>
  <c r="E11" i="1" s="1"/>
  <c r="F72" i="1" l="1"/>
  <c r="G73" i="1" s="1"/>
  <c r="H74" i="1" s="1"/>
  <c r="I75" i="1" s="1"/>
  <c r="D72" i="1"/>
  <c r="E73" i="1" s="1"/>
  <c r="D69" i="1"/>
  <c r="E70" i="1" s="1"/>
  <c r="F69" i="1"/>
  <c r="G70" i="1" s="1"/>
  <c r="H71" i="1" s="1"/>
  <c r="I72" i="1" s="1"/>
  <c r="E53" i="1"/>
  <c r="F55" i="1"/>
  <c r="G56" i="1" s="1"/>
  <c r="H57" i="1" s="1"/>
  <c r="I58" i="1" s="1"/>
  <c r="D55" i="1"/>
  <c r="E56" i="1" s="1"/>
  <c r="F35" i="1"/>
  <c r="G36" i="1" s="1"/>
  <c r="H37" i="1" s="1"/>
  <c r="I38" i="1" s="1"/>
  <c r="D35" i="1"/>
  <c r="E36" i="1" s="1"/>
  <c r="E33" i="1"/>
  <c r="D12" i="1"/>
  <c r="F12" i="1"/>
  <c r="G13" i="1" s="1"/>
  <c r="H14" i="1" s="1"/>
  <c r="I15" i="1" s="1"/>
  <c r="E12" i="1"/>
  <c r="D71" i="1" l="1"/>
  <c r="E72" i="1" s="1"/>
  <c r="F71" i="1"/>
  <c r="G72" i="1" s="1"/>
  <c r="H73" i="1" s="1"/>
  <c r="I74" i="1" s="1"/>
  <c r="D74" i="1"/>
  <c r="F74" i="1"/>
  <c r="G75" i="1" s="1"/>
  <c r="H76" i="1" s="1"/>
  <c r="I77" i="1" s="1"/>
  <c r="D54" i="1"/>
  <c r="F54" i="1"/>
  <c r="G55" i="1" s="1"/>
  <c r="H56" i="1" s="1"/>
  <c r="I57" i="1" s="1"/>
  <c r="F57" i="1"/>
  <c r="G58" i="1" s="1"/>
  <c r="H59" i="1" s="1"/>
  <c r="I60" i="1" s="1"/>
  <c r="D57" i="1"/>
  <c r="E58" i="1" s="1"/>
  <c r="D34" i="1"/>
  <c r="F34" i="1"/>
  <c r="G35" i="1" s="1"/>
  <c r="H36" i="1" s="1"/>
  <c r="I37" i="1" s="1"/>
  <c r="D37" i="1"/>
  <c r="F37" i="1"/>
  <c r="G38" i="1" s="1"/>
  <c r="H39" i="1" s="1"/>
  <c r="I40" i="1" s="1"/>
  <c r="E13" i="1"/>
  <c r="D13" i="1"/>
  <c r="E14" i="1" s="1"/>
  <c r="F13" i="1"/>
  <c r="G14" i="1" s="1"/>
  <c r="H15" i="1" s="1"/>
  <c r="I16" i="1" s="1"/>
  <c r="D73" i="1" l="1"/>
  <c r="E74" i="1" s="1"/>
  <c r="F73" i="1"/>
  <c r="G74" i="1" s="1"/>
  <c r="H75" i="1" s="1"/>
  <c r="I76" i="1" s="1"/>
  <c r="E75" i="1"/>
  <c r="F59" i="1"/>
  <c r="G60" i="1" s="1"/>
  <c r="H61" i="1" s="1"/>
  <c r="I62" i="1" s="1"/>
  <c r="D59" i="1"/>
  <c r="E55" i="1"/>
  <c r="E38" i="1"/>
  <c r="E35" i="1"/>
  <c r="D15" i="1"/>
  <c r="F15" i="1"/>
  <c r="G16" i="1" s="1"/>
  <c r="H17" i="1" s="1"/>
  <c r="I18" i="1" s="1"/>
  <c r="F14" i="1"/>
  <c r="G15" i="1" s="1"/>
  <c r="H16" i="1" s="1"/>
  <c r="I17" i="1" s="1"/>
  <c r="D14" i="1"/>
  <c r="F76" i="1" l="1"/>
  <c r="G77" i="1" s="1"/>
  <c r="H78" i="1" s="1"/>
  <c r="I79" i="1" s="1"/>
  <c r="D76" i="1"/>
  <c r="E77" i="1" s="1"/>
  <c r="D75" i="1"/>
  <c r="E76" i="1" s="1"/>
  <c r="F75" i="1"/>
  <c r="G76" i="1" s="1"/>
  <c r="H77" i="1" s="1"/>
  <c r="I78" i="1" s="1"/>
  <c r="D56" i="1"/>
  <c r="E57" i="1" s="1"/>
  <c r="F56" i="1"/>
  <c r="G57" i="1" s="1"/>
  <c r="H58" i="1" s="1"/>
  <c r="I59" i="1" s="1"/>
  <c r="E60" i="1"/>
  <c r="D36" i="1"/>
  <c r="F36" i="1"/>
  <c r="G37" i="1" s="1"/>
  <c r="H38" i="1" s="1"/>
  <c r="I39" i="1" s="1"/>
  <c r="F39" i="1"/>
  <c r="G40" i="1" s="1"/>
  <c r="H41" i="1" s="1"/>
  <c r="I42" i="1" s="1"/>
  <c r="D39" i="1"/>
  <c r="E40" i="1" s="1"/>
  <c r="E16" i="1"/>
  <c r="E15" i="1"/>
  <c r="D77" i="1" l="1"/>
  <c r="E78" i="1" s="1"/>
  <c r="F77" i="1"/>
  <c r="G78" i="1" s="1"/>
  <c r="H79" i="1" s="1"/>
  <c r="I80" i="1" s="1"/>
  <c r="F78" i="1"/>
  <c r="G79" i="1" s="1"/>
  <c r="H80" i="1" s="1"/>
  <c r="I81" i="1" s="1"/>
  <c r="D78" i="1"/>
  <c r="E79" i="1" s="1"/>
  <c r="D61" i="1"/>
  <c r="E62" i="1" s="1"/>
  <c r="F61" i="1"/>
  <c r="G62" i="1" s="1"/>
  <c r="D58" i="1"/>
  <c r="F58" i="1"/>
  <c r="G59" i="1" s="1"/>
  <c r="H60" i="1" s="1"/>
  <c r="I61" i="1" s="1"/>
  <c r="D41" i="1"/>
  <c r="F41" i="1"/>
  <c r="G42" i="1" s="1"/>
  <c r="H43" i="1" s="1"/>
  <c r="I44" i="1" s="1"/>
  <c r="E37" i="1"/>
  <c r="D16" i="1"/>
  <c r="F16" i="1"/>
  <c r="G17" i="1" s="1"/>
  <c r="H18" i="1" s="1"/>
  <c r="I19" i="1" s="1"/>
  <c r="D17" i="1"/>
  <c r="E18" i="1" s="1"/>
  <c r="F17" i="1"/>
  <c r="G18" i="1" s="1"/>
  <c r="H19" i="1" s="1"/>
  <c r="I20" i="1" s="1"/>
  <c r="F80" i="1" l="1"/>
  <c r="G81" i="1" s="1"/>
  <c r="D80" i="1"/>
  <c r="E81" i="1" s="1"/>
  <c r="D79" i="1"/>
  <c r="E80" i="1" s="1"/>
  <c r="F79" i="1"/>
  <c r="G80" i="1" s="1"/>
  <c r="H81" i="1" s="1"/>
  <c r="E59" i="1"/>
  <c r="D38" i="1"/>
  <c r="F38" i="1"/>
  <c r="G39" i="1" s="1"/>
  <c r="H40" i="1" s="1"/>
  <c r="I41" i="1" s="1"/>
  <c r="E42" i="1"/>
  <c r="D19" i="1"/>
  <c r="F19" i="1"/>
  <c r="G20" i="1" s="1"/>
  <c r="H21" i="1" s="1"/>
  <c r="I22" i="1" s="1"/>
  <c r="E17" i="1"/>
  <c r="D81" i="1" l="1"/>
  <c r="F81" i="1"/>
  <c r="F60" i="1"/>
  <c r="G61" i="1" s="1"/>
  <c r="H62" i="1" s="1"/>
  <c r="D60" i="1"/>
  <c r="F43" i="1"/>
  <c r="G44" i="1" s="1"/>
  <c r="H45" i="1" s="1"/>
  <c r="D43" i="1"/>
  <c r="E44" i="1" s="1"/>
  <c r="E39" i="1"/>
  <c r="E20" i="1"/>
  <c r="F18" i="1"/>
  <c r="G19" i="1" s="1"/>
  <c r="H20" i="1" s="1"/>
  <c r="I21" i="1" s="1"/>
  <c r="D18" i="1"/>
  <c r="E61" i="1" l="1"/>
  <c r="F40" i="1"/>
  <c r="G41" i="1" s="1"/>
  <c r="H42" i="1" s="1"/>
  <c r="I43" i="1" s="1"/>
  <c r="D40" i="1"/>
  <c r="E41" i="1" s="1"/>
  <c r="F45" i="1"/>
  <c r="D45" i="1"/>
  <c r="D21" i="1"/>
  <c r="F21" i="1"/>
  <c r="G22" i="1" s="1"/>
  <c r="H23" i="1" s="1"/>
  <c r="I24" i="1" s="1"/>
  <c r="E19" i="1"/>
  <c r="D62" i="1" l="1"/>
  <c r="F62" i="1"/>
  <c r="D42" i="1"/>
  <c r="E43" i="1" s="1"/>
  <c r="F42" i="1"/>
  <c r="G43" i="1" s="1"/>
  <c r="H44" i="1" s="1"/>
  <c r="I45" i="1" s="1"/>
  <c r="E22" i="1"/>
  <c r="D20" i="1"/>
  <c r="F20" i="1"/>
  <c r="G21" i="1" s="1"/>
  <c r="H22" i="1" s="1"/>
  <c r="I23" i="1" s="1"/>
  <c r="D44" i="1" l="1"/>
  <c r="F44" i="1"/>
  <c r="G45" i="1" s="1"/>
  <c r="E21" i="1"/>
  <c r="D23" i="1"/>
  <c r="E24" i="1" s="1"/>
  <c r="F23" i="1"/>
  <c r="G24" i="1" s="1"/>
  <c r="H25" i="1" s="1"/>
  <c r="E45" i="1" l="1"/>
  <c r="D25" i="1"/>
  <c r="F25" i="1"/>
  <c r="F22" i="1"/>
  <c r="G23" i="1" s="1"/>
  <c r="H24" i="1" s="1"/>
  <c r="I25" i="1" s="1"/>
  <c r="D22" i="1"/>
  <c r="E23" i="1" s="1"/>
  <c r="D24" i="1" l="1"/>
  <c r="F24" i="1"/>
  <c r="G25" i="1" s="1"/>
  <c r="E2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28816-940A-4C23-8E25-FC82483852D8}">
  <dimension ref="C3:J81"/>
  <sheetViews>
    <sheetView tabSelected="1" topLeftCell="A55" workbookViewId="0">
      <selection activeCell="Q68" sqref="Q68"/>
    </sheetView>
  </sheetViews>
  <sheetFormatPr defaultRowHeight="14.4" x14ac:dyDescent="0.3"/>
  <sheetData>
    <row r="3" spans="3:10" x14ac:dyDescent="0.3">
      <c r="C3" s="1">
        <v>50</v>
      </c>
      <c r="D3" s="1">
        <v>30</v>
      </c>
      <c r="E3" s="1">
        <v>30</v>
      </c>
      <c r="F3" s="1">
        <v>30</v>
      </c>
      <c r="G3" s="1">
        <v>30</v>
      </c>
      <c r="H3" s="1">
        <v>30</v>
      </c>
      <c r="I3" s="1">
        <v>30</v>
      </c>
      <c r="J3" s="1">
        <v>38</v>
      </c>
    </row>
    <row r="4" spans="3:10" x14ac:dyDescent="0.3">
      <c r="C4" s="2">
        <v>50</v>
      </c>
      <c r="D4">
        <f>(C3+E3)/2</f>
        <v>40</v>
      </c>
      <c r="E4">
        <f t="shared" ref="E4:I19" si="0">(D3+F3)/2</f>
        <v>30</v>
      </c>
      <c r="F4">
        <f t="shared" si="0"/>
        <v>30</v>
      </c>
      <c r="G4">
        <f t="shared" si="0"/>
        <v>30</v>
      </c>
      <c r="H4">
        <f t="shared" si="0"/>
        <v>30</v>
      </c>
      <c r="I4">
        <f t="shared" si="0"/>
        <v>34</v>
      </c>
      <c r="J4" s="2">
        <v>38</v>
      </c>
    </row>
    <row r="5" spans="3:10" x14ac:dyDescent="0.3">
      <c r="C5" s="2">
        <v>50</v>
      </c>
      <c r="D5">
        <f t="shared" ref="D5:I26" si="1">(C4+E4)/2</f>
        <v>40</v>
      </c>
      <c r="E5">
        <f t="shared" si="0"/>
        <v>35</v>
      </c>
      <c r="F5">
        <f t="shared" si="0"/>
        <v>30</v>
      </c>
      <c r="G5">
        <f t="shared" si="0"/>
        <v>30</v>
      </c>
      <c r="H5">
        <f t="shared" si="0"/>
        <v>32</v>
      </c>
      <c r="I5">
        <f t="shared" si="0"/>
        <v>34</v>
      </c>
      <c r="J5" s="2">
        <v>38</v>
      </c>
    </row>
    <row r="6" spans="3:10" x14ac:dyDescent="0.3">
      <c r="C6" s="2">
        <v>50</v>
      </c>
      <c r="D6">
        <f t="shared" si="1"/>
        <v>42.5</v>
      </c>
      <c r="E6">
        <f t="shared" si="0"/>
        <v>35</v>
      </c>
      <c r="F6">
        <f t="shared" si="0"/>
        <v>32.5</v>
      </c>
      <c r="G6">
        <f t="shared" si="0"/>
        <v>31</v>
      </c>
      <c r="H6">
        <f t="shared" si="0"/>
        <v>32</v>
      </c>
      <c r="I6">
        <f t="shared" si="0"/>
        <v>35</v>
      </c>
      <c r="J6" s="2">
        <v>38</v>
      </c>
    </row>
    <row r="7" spans="3:10" x14ac:dyDescent="0.3">
      <c r="C7" s="2">
        <v>50</v>
      </c>
      <c r="D7">
        <f t="shared" si="1"/>
        <v>42.5</v>
      </c>
      <c r="E7">
        <f t="shared" si="0"/>
        <v>37.5</v>
      </c>
      <c r="F7">
        <f t="shared" si="0"/>
        <v>33</v>
      </c>
      <c r="G7">
        <f t="shared" si="0"/>
        <v>32.25</v>
      </c>
      <c r="H7">
        <f t="shared" si="0"/>
        <v>33</v>
      </c>
      <c r="I7">
        <f t="shared" si="0"/>
        <v>35</v>
      </c>
      <c r="J7" s="2">
        <v>38</v>
      </c>
    </row>
    <row r="8" spans="3:10" x14ac:dyDescent="0.3">
      <c r="C8" s="2">
        <v>50</v>
      </c>
      <c r="D8">
        <f t="shared" si="1"/>
        <v>43.75</v>
      </c>
      <c r="E8">
        <f t="shared" si="0"/>
        <v>37.75</v>
      </c>
      <c r="F8">
        <f t="shared" si="0"/>
        <v>34.875</v>
      </c>
      <c r="G8">
        <f t="shared" si="0"/>
        <v>33</v>
      </c>
      <c r="H8">
        <f t="shared" si="0"/>
        <v>33.625</v>
      </c>
      <c r="I8">
        <f t="shared" si="0"/>
        <v>35.5</v>
      </c>
      <c r="J8" s="2">
        <v>38</v>
      </c>
    </row>
    <row r="9" spans="3:10" x14ac:dyDescent="0.3">
      <c r="C9" s="2">
        <v>50</v>
      </c>
      <c r="D9">
        <f t="shared" si="1"/>
        <v>43.875</v>
      </c>
      <c r="E9">
        <f t="shared" si="0"/>
        <v>39.3125</v>
      </c>
      <c r="F9">
        <f t="shared" si="0"/>
        <v>35.375</v>
      </c>
      <c r="G9">
        <f t="shared" si="0"/>
        <v>34.25</v>
      </c>
      <c r="H9">
        <f t="shared" si="0"/>
        <v>34.25</v>
      </c>
      <c r="I9">
        <f t="shared" si="0"/>
        <v>35.8125</v>
      </c>
      <c r="J9" s="2">
        <v>38</v>
      </c>
    </row>
    <row r="10" spans="3:10" x14ac:dyDescent="0.3">
      <c r="C10" s="2">
        <v>50</v>
      </c>
      <c r="D10">
        <f t="shared" si="1"/>
        <v>44.65625</v>
      </c>
      <c r="E10">
        <f t="shared" si="0"/>
        <v>39.625</v>
      </c>
      <c r="F10">
        <f t="shared" si="0"/>
        <v>36.78125</v>
      </c>
      <c r="G10">
        <f t="shared" si="0"/>
        <v>34.8125</v>
      </c>
      <c r="H10">
        <f t="shared" si="0"/>
        <v>35.03125</v>
      </c>
      <c r="I10">
        <f t="shared" si="0"/>
        <v>36.125</v>
      </c>
      <c r="J10" s="2">
        <v>38</v>
      </c>
    </row>
    <row r="11" spans="3:10" x14ac:dyDescent="0.3">
      <c r="C11" s="2">
        <v>50</v>
      </c>
      <c r="D11">
        <f t="shared" si="1"/>
        <v>44.8125</v>
      </c>
      <c r="E11">
        <f t="shared" si="0"/>
        <v>40.71875</v>
      </c>
      <c r="F11">
        <f t="shared" si="0"/>
        <v>37.21875</v>
      </c>
      <c r="G11">
        <f t="shared" si="0"/>
        <v>35.90625</v>
      </c>
      <c r="H11">
        <f t="shared" si="0"/>
        <v>35.46875</v>
      </c>
      <c r="I11">
        <f t="shared" si="0"/>
        <v>36.515625</v>
      </c>
      <c r="J11" s="2">
        <v>38</v>
      </c>
    </row>
    <row r="12" spans="3:10" x14ac:dyDescent="0.3">
      <c r="C12" s="2">
        <v>50</v>
      </c>
      <c r="D12">
        <f t="shared" si="1"/>
        <v>45.359375</v>
      </c>
      <c r="E12">
        <f t="shared" si="0"/>
        <v>41.015625</v>
      </c>
      <c r="F12">
        <f t="shared" si="0"/>
        <v>38.3125</v>
      </c>
      <c r="G12">
        <f t="shared" si="0"/>
        <v>36.34375</v>
      </c>
      <c r="H12">
        <f t="shared" si="0"/>
        <v>36.2109375</v>
      </c>
      <c r="I12">
        <f t="shared" si="0"/>
        <v>36.734375</v>
      </c>
      <c r="J12" s="2">
        <v>38</v>
      </c>
    </row>
    <row r="13" spans="3:10" x14ac:dyDescent="0.3">
      <c r="C13" s="2">
        <v>50</v>
      </c>
      <c r="D13">
        <f t="shared" si="1"/>
        <v>45.5078125</v>
      </c>
      <c r="E13">
        <f t="shared" si="0"/>
        <v>41.8359375</v>
      </c>
      <c r="F13">
        <f t="shared" si="0"/>
        <v>38.6796875</v>
      </c>
      <c r="G13">
        <f t="shared" si="0"/>
        <v>37.26171875</v>
      </c>
      <c r="H13">
        <f t="shared" si="0"/>
        <v>36.5390625</v>
      </c>
      <c r="I13">
        <f t="shared" si="0"/>
        <v>37.10546875</v>
      </c>
      <c r="J13" s="2">
        <v>38</v>
      </c>
    </row>
    <row r="14" spans="3:10" x14ac:dyDescent="0.3">
      <c r="C14" s="2">
        <v>50</v>
      </c>
      <c r="D14">
        <f t="shared" si="1"/>
        <v>45.91796875</v>
      </c>
      <c r="E14">
        <f t="shared" si="0"/>
        <v>42.09375</v>
      </c>
      <c r="F14">
        <f t="shared" si="0"/>
        <v>39.548828125</v>
      </c>
      <c r="G14">
        <f t="shared" si="0"/>
        <v>37.609375</v>
      </c>
      <c r="H14">
        <f t="shared" si="0"/>
        <v>37.18359375</v>
      </c>
      <c r="I14">
        <f t="shared" si="0"/>
        <v>37.26953125</v>
      </c>
      <c r="J14" s="2">
        <v>38</v>
      </c>
    </row>
    <row r="15" spans="3:10" x14ac:dyDescent="0.3">
      <c r="C15" s="2">
        <v>50</v>
      </c>
      <c r="D15">
        <f t="shared" si="1"/>
        <v>46.046875</v>
      </c>
      <c r="E15">
        <f t="shared" si="0"/>
        <v>42.7333984375</v>
      </c>
      <c r="F15">
        <f t="shared" si="0"/>
        <v>39.8515625</v>
      </c>
      <c r="G15">
        <f t="shared" si="0"/>
        <v>38.3662109375</v>
      </c>
      <c r="H15">
        <f t="shared" si="0"/>
        <v>37.439453125</v>
      </c>
      <c r="I15">
        <f t="shared" si="0"/>
        <v>37.591796875</v>
      </c>
      <c r="J15" s="2">
        <v>38</v>
      </c>
    </row>
    <row r="16" spans="3:10" x14ac:dyDescent="0.3">
      <c r="C16" s="2">
        <v>50</v>
      </c>
      <c r="D16">
        <f t="shared" si="1"/>
        <v>46.36669921875</v>
      </c>
      <c r="E16">
        <f t="shared" si="0"/>
        <v>42.94921875</v>
      </c>
      <c r="F16">
        <f t="shared" si="0"/>
        <v>40.5498046875</v>
      </c>
      <c r="G16">
        <f t="shared" si="0"/>
        <v>38.6455078125</v>
      </c>
      <c r="H16">
        <f t="shared" si="0"/>
        <v>37.97900390625</v>
      </c>
      <c r="I16">
        <f t="shared" si="0"/>
        <v>37.7197265625</v>
      </c>
      <c r="J16" s="2">
        <v>38</v>
      </c>
    </row>
    <row r="17" spans="3:10" x14ac:dyDescent="0.3">
      <c r="C17" s="2">
        <v>50</v>
      </c>
      <c r="D17">
        <f t="shared" si="1"/>
        <v>46.474609375</v>
      </c>
      <c r="E17">
        <f t="shared" si="0"/>
        <v>43.458251953125</v>
      </c>
      <c r="F17">
        <f t="shared" si="0"/>
        <v>40.79736328125</v>
      </c>
      <c r="G17">
        <f t="shared" si="0"/>
        <v>39.264404296875</v>
      </c>
      <c r="H17">
        <f t="shared" si="0"/>
        <v>38.1826171875</v>
      </c>
      <c r="I17">
        <f t="shared" si="0"/>
        <v>37.989501953125</v>
      </c>
      <c r="J17" s="2">
        <v>38</v>
      </c>
    </row>
    <row r="18" spans="3:10" x14ac:dyDescent="0.3">
      <c r="C18" s="2">
        <v>50</v>
      </c>
      <c r="D18">
        <f t="shared" si="1"/>
        <v>46.7291259765625</v>
      </c>
      <c r="E18">
        <f t="shared" si="0"/>
        <v>43.635986328125</v>
      </c>
      <c r="F18">
        <f t="shared" si="0"/>
        <v>41.361328125</v>
      </c>
      <c r="G18">
        <f t="shared" si="0"/>
        <v>39.489990234375</v>
      </c>
      <c r="H18">
        <f t="shared" si="0"/>
        <v>38.626953125</v>
      </c>
      <c r="I18">
        <f t="shared" si="0"/>
        <v>38.09130859375</v>
      </c>
      <c r="J18" s="2">
        <v>38</v>
      </c>
    </row>
    <row r="19" spans="3:10" x14ac:dyDescent="0.3">
      <c r="C19" s="2">
        <v>50</v>
      </c>
      <c r="D19">
        <f t="shared" si="1"/>
        <v>46.8179931640625</v>
      </c>
      <c r="E19">
        <f t="shared" si="0"/>
        <v>44.04522705078125</v>
      </c>
      <c r="F19">
        <f t="shared" si="0"/>
        <v>41.56298828125</v>
      </c>
      <c r="G19">
        <f t="shared" si="0"/>
        <v>39.994140625</v>
      </c>
      <c r="H19">
        <f t="shared" si="0"/>
        <v>38.7906494140625</v>
      </c>
      <c r="I19">
        <f t="shared" si="0"/>
        <v>38.3134765625</v>
      </c>
      <c r="J19" s="2">
        <v>38</v>
      </c>
    </row>
    <row r="20" spans="3:10" x14ac:dyDescent="0.3">
      <c r="C20" s="2">
        <v>50</v>
      </c>
      <c r="D20">
        <f t="shared" si="1"/>
        <v>47.022613525390625</v>
      </c>
      <c r="E20">
        <f t="shared" si="1"/>
        <v>44.19049072265625</v>
      </c>
      <c r="F20">
        <f t="shared" si="1"/>
        <v>42.019683837890625</v>
      </c>
      <c r="G20">
        <f t="shared" si="1"/>
        <v>40.17681884765625</v>
      </c>
      <c r="H20">
        <f t="shared" si="1"/>
        <v>39.15380859375</v>
      </c>
      <c r="I20">
        <f t="shared" si="1"/>
        <v>38.39532470703125</v>
      </c>
      <c r="J20" s="2">
        <v>38</v>
      </c>
    </row>
    <row r="21" spans="3:10" x14ac:dyDescent="0.3">
      <c r="C21" s="2">
        <v>50</v>
      </c>
      <c r="D21">
        <f t="shared" si="1"/>
        <v>47.095245361328125</v>
      </c>
      <c r="E21">
        <f t="shared" si="1"/>
        <v>44.521148681640625</v>
      </c>
      <c r="F21">
        <f t="shared" si="1"/>
        <v>42.18365478515625</v>
      </c>
      <c r="G21">
        <f t="shared" si="1"/>
        <v>40.586746215820313</v>
      </c>
      <c r="H21">
        <f t="shared" si="1"/>
        <v>39.28607177734375</v>
      </c>
      <c r="I21">
        <f t="shared" si="1"/>
        <v>38.576904296875</v>
      </c>
      <c r="J21" s="2">
        <v>38</v>
      </c>
    </row>
    <row r="22" spans="3:10" x14ac:dyDescent="0.3">
      <c r="C22" s="2">
        <v>50</v>
      </c>
      <c r="D22">
        <f t="shared" si="1"/>
        <v>47.260574340820313</v>
      </c>
      <c r="E22">
        <f t="shared" si="1"/>
        <v>44.639450073242188</v>
      </c>
      <c r="F22">
        <f t="shared" si="1"/>
        <v>42.553947448730469</v>
      </c>
      <c r="G22">
        <f t="shared" si="1"/>
        <v>40.73486328125</v>
      </c>
      <c r="H22">
        <f t="shared" si="1"/>
        <v>39.581825256347656</v>
      </c>
      <c r="I22">
        <f t="shared" si="1"/>
        <v>38.643035888671875</v>
      </c>
      <c r="J22" s="2">
        <v>38</v>
      </c>
    </row>
    <row r="23" spans="3:10" x14ac:dyDescent="0.3">
      <c r="C23" s="2">
        <v>50</v>
      </c>
      <c r="D23">
        <f t="shared" si="1"/>
        <v>47.319725036621094</v>
      </c>
      <c r="E23">
        <f t="shared" si="1"/>
        <v>44.907260894775391</v>
      </c>
      <c r="F23">
        <f t="shared" si="1"/>
        <v>42.687156677246094</v>
      </c>
      <c r="G23">
        <f t="shared" si="1"/>
        <v>41.067886352539063</v>
      </c>
      <c r="H23">
        <f t="shared" si="1"/>
        <v>39.688949584960938</v>
      </c>
      <c r="I23">
        <f t="shared" si="1"/>
        <v>38.790912628173828</v>
      </c>
      <c r="J23" s="2">
        <v>38</v>
      </c>
    </row>
    <row r="24" spans="3:10" x14ac:dyDescent="0.3">
      <c r="C24" s="2">
        <v>50</v>
      </c>
      <c r="D24">
        <f t="shared" si="1"/>
        <v>47.453630447387695</v>
      </c>
      <c r="E24">
        <f t="shared" si="1"/>
        <v>45.003440856933594</v>
      </c>
      <c r="F24">
        <f t="shared" si="1"/>
        <v>42.987573623657227</v>
      </c>
      <c r="G24">
        <f t="shared" si="1"/>
        <v>41.188053131103516</v>
      </c>
      <c r="H24">
        <f t="shared" si="1"/>
        <v>39.929399490356445</v>
      </c>
      <c r="I24">
        <f t="shared" si="1"/>
        <v>38.844474792480469</v>
      </c>
      <c r="J24" s="2">
        <v>38</v>
      </c>
    </row>
    <row r="25" spans="3:10" x14ac:dyDescent="0.3">
      <c r="C25" s="2">
        <v>50</v>
      </c>
      <c r="D25">
        <f t="shared" si="1"/>
        <v>47.501720428466797</v>
      </c>
      <c r="E25">
        <f t="shared" si="1"/>
        <v>45.220602035522461</v>
      </c>
      <c r="F25">
        <f t="shared" si="1"/>
        <v>43.095746994018555</v>
      </c>
      <c r="G25">
        <f t="shared" si="1"/>
        <v>41.458486557006836</v>
      </c>
      <c r="H25">
        <f t="shared" si="1"/>
        <v>40.016263961791992</v>
      </c>
      <c r="I25">
        <f t="shared" si="1"/>
        <v>38.964699745178223</v>
      </c>
      <c r="J25" s="2">
        <v>38</v>
      </c>
    </row>
    <row r="26" spans="3:10" x14ac:dyDescent="0.3">
      <c r="C26" s="2">
        <v>50</v>
      </c>
      <c r="D26">
        <f t="shared" si="1"/>
        <v>47.61030101776123</v>
      </c>
      <c r="E26">
        <f t="shared" si="1"/>
        <v>45.298733711242676</v>
      </c>
      <c r="F26">
        <f t="shared" si="1"/>
        <v>43.339544296264648</v>
      </c>
      <c r="G26">
        <f t="shared" si="1"/>
        <v>41.556005477905273</v>
      </c>
      <c r="H26">
        <f t="shared" si="1"/>
        <v>40.211593151092529</v>
      </c>
      <c r="I26">
        <f t="shared" si="1"/>
        <v>39.008131980895996</v>
      </c>
      <c r="J26" s="2">
        <v>38</v>
      </c>
    </row>
    <row r="27" spans="3:10" x14ac:dyDescent="0.3">
      <c r="C27" s="2">
        <v>50</v>
      </c>
      <c r="D27">
        <f t="shared" ref="D27:I46" si="2">(C26+E26)/2</f>
        <v>47.649366855621338</v>
      </c>
      <c r="E27">
        <f t="shared" si="2"/>
        <v>45.474922657012939</v>
      </c>
      <c r="F27">
        <f t="shared" si="2"/>
        <v>43.427369594573975</v>
      </c>
      <c r="G27">
        <f t="shared" si="2"/>
        <v>41.775568723678589</v>
      </c>
      <c r="H27">
        <f t="shared" si="2"/>
        <v>40.282068729400635</v>
      </c>
      <c r="I27">
        <f t="shared" si="2"/>
        <v>39.105796575546265</v>
      </c>
      <c r="J27" s="2">
        <v>38</v>
      </c>
    </row>
    <row r="28" spans="3:10" x14ac:dyDescent="0.3">
      <c r="C28" s="2">
        <v>50</v>
      </c>
      <c r="D28">
        <f t="shared" si="2"/>
        <v>47.73746132850647</v>
      </c>
      <c r="E28">
        <f t="shared" si="2"/>
        <v>45.538368225097656</v>
      </c>
      <c r="F28">
        <f t="shared" si="2"/>
        <v>43.625245690345764</v>
      </c>
      <c r="G28">
        <f t="shared" si="2"/>
        <v>41.854719161987305</v>
      </c>
      <c r="H28">
        <f t="shared" si="2"/>
        <v>40.440682649612427</v>
      </c>
      <c r="I28">
        <f t="shared" si="2"/>
        <v>39.141034364700317</v>
      </c>
      <c r="J28" s="2">
        <v>38</v>
      </c>
    </row>
    <row r="29" spans="3:10" x14ac:dyDescent="0.3">
      <c r="C29" s="2">
        <v>50</v>
      </c>
      <c r="D29">
        <f t="shared" si="2"/>
        <v>47.769184112548828</v>
      </c>
      <c r="E29">
        <f t="shared" si="2"/>
        <v>45.681353509426117</v>
      </c>
      <c r="F29">
        <f t="shared" si="2"/>
        <v>43.69654369354248</v>
      </c>
      <c r="G29">
        <f t="shared" si="2"/>
        <v>42.032964169979095</v>
      </c>
      <c r="H29">
        <f t="shared" si="2"/>
        <v>40.497876763343811</v>
      </c>
      <c r="I29">
        <f t="shared" si="2"/>
        <v>39.220341324806213</v>
      </c>
      <c r="J29" s="2">
        <v>38</v>
      </c>
    </row>
    <row r="30" spans="3:10" x14ac:dyDescent="0.3">
      <c r="C30" s="2">
        <v>50</v>
      </c>
      <c r="D30">
        <f t="shared" si="2"/>
        <v>47.840676754713058</v>
      </c>
      <c r="E30">
        <f t="shared" si="2"/>
        <v>45.732863903045654</v>
      </c>
      <c r="F30">
        <f t="shared" si="2"/>
        <v>43.857158839702606</v>
      </c>
      <c r="G30">
        <f t="shared" si="2"/>
        <v>42.097210228443146</v>
      </c>
      <c r="H30">
        <f t="shared" si="2"/>
        <v>40.626652747392654</v>
      </c>
      <c r="I30">
        <f t="shared" si="2"/>
        <v>39.248938381671906</v>
      </c>
      <c r="J30" s="2">
        <v>38</v>
      </c>
    </row>
    <row r="31" spans="3:10" x14ac:dyDescent="0.3">
      <c r="C31" s="2">
        <v>50</v>
      </c>
      <c r="D31">
        <f t="shared" si="2"/>
        <v>47.866431951522827</v>
      </c>
      <c r="E31">
        <f t="shared" si="2"/>
        <v>45.848917797207832</v>
      </c>
      <c r="F31">
        <f t="shared" si="2"/>
        <v>43.9150370657444</v>
      </c>
      <c r="G31">
        <f t="shared" si="2"/>
        <v>42.24190579354763</v>
      </c>
      <c r="H31">
        <f t="shared" si="2"/>
        <v>40.673074305057526</v>
      </c>
      <c r="I31">
        <f t="shared" si="2"/>
        <v>39.313326373696327</v>
      </c>
      <c r="J31" s="2">
        <v>38</v>
      </c>
    </row>
    <row r="32" spans="3:10" x14ac:dyDescent="0.3">
      <c r="C32" s="2">
        <v>50</v>
      </c>
      <c r="D32">
        <f t="shared" si="2"/>
        <v>47.924458898603916</v>
      </c>
      <c r="E32">
        <f t="shared" si="2"/>
        <v>45.890734508633614</v>
      </c>
      <c r="F32">
        <f t="shared" si="2"/>
        <v>44.045411795377731</v>
      </c>
      <c r="G32">
        <f t="shared" si="2"/>
        <v>42.294055685400963</v>
      </c>
      <c r="H32">
        <f t="shared" si="2"/>
        <v>40.777616083621979</v>
      </c>
      <c r="I32">
        <f t="shared" si="2"/>
        <v>39.336537152528763</v>
      </c>
      <c r="J32" s="2">
        <v>38</v>
      </c>
    </row>
    <row r="33" spans="3:10" x14ac:dyDescent="0.3">
      <c r="C33" s="2">
        <v>50</v>
      </c>
      <c r="D33">
        <f t="shared" si="2"/>
        <v>47.945367254316807</v>
      </c>
      <c r="E33">
        <f t="shared" si="2"/>
        <v>45.984935346990824</v>
      </c>
      <c r="F33">
        <f t="shared" si="2"/>
        <v>44.092395097017288</v>
      </c>
      <c r="G33">
        <f t="shared" si="2"/>
        <v>42.411513939499855</v>
      </c>
      <c r="H33">
        <f t="shared" si="2"/>
        <v>40.815296418964863</v>
      </c>
      <c r="I33">
        <f t="shared" si="2"/>
        <v>39.388808041810989</v>
      </c>
      <c r="J33" s="2">
        <v>38</v>
      </c>
    </row>
    <row r="34" spans="3:10" x14ac:dyDescent="0.3">
      <c r="C34" s="2">
        <v>50</v>
      </c>
      <c r="D34">
        <f t="shared" si="2"/>
        <v>47.992467673495412</v>
      </c>
      <c r="E34">
        <f t="shared" si="2"/>
        <v>46.018881175667048</v>
      </c>
      <c r="F34">
        <f t="shared" si="2"/>
        <v>44.198224643245339</v>
      </c>
      <c r="G34">
        <f t="shared" si="2"/>
        <v>42.453845757991076</v>
      </c>
      <c r="H34">
        <f t="shared" si="2"/>
        <v>40.900160990655422</v>
      </c>
      <c r="I34">
        <f t="shared" si="2"/>
        <v>39.407648209482431</v>
      </c>
      <c r="J34" s="2">
        <v>38</v>
      </c>
    </row>
    <row r="35" spans="3:10" x14ac:dyDescent="0.3">
      <c r="C35" s="2">
        <v>50</v>
      </c>
      <c r="D35">
        <f t="shared" si="2"/>
        <v>48.009440587833524</v>
      </c>
      <c r="E35">
        <f t="shared" si="2"/>
        <v>46.095346158370376</v>
      </c>
      <c r="F35">
        <f t="shared" si="2"/>
        <v>44.236363466829062</v>
      </c>
      <c r="G35">
        <f t="shared" si="2"/>
        <v>42.549192816950381</v>
      </c>
      <c r="H35">
        <f t="shared" si="2"/>
        <v>40.930746983736753</v>
      </c>
      <c r="I35">
        <f t="shared" si="2"/>
        <v>39.450080495327711</v>
      </c>
      <c r="J35" s="2">
        <v>38</v>
      </c>
    </row>
    <row r="36" spans="3:10" x14ac:dyDescent="0.3">
      <c r="C36" s="2">
        <v>50</v>
      </c>
      <c r="D36">
        <f t="shared" si="2"/>
        <v>48.047673079185188</v>
      </c>
      <c r="E36">
        <f t="shared" si="2"/>
        <v>46.122902027331293</v>
      </c>
      <c r="F36">
        <f t="shared" si="2"/>
        <v>44.322269487660378</v>
      </c>
      <c r="G36">
        <f t="shared" si="2"/>
        <v>42.583555225282907</v>
      </c>
      <c r="H36">
        <f t="shared" si="2"/>
        <v>40.999636656139046</v>
      </c>
      <c r="I36">
        <f t="shared" si="2"/>
        <v>39.465373491868377</v>
      </c>
      <c r="J36" s="2">
        <v>38</v>
      </c>
    </row>
    <row r="37" spans="3:10" x14ac:dyDescent="0.3">
      <c r="C37" s="2">
        <v>50</v>
      </c>
      <c r="D37">
        <f t="shared" si="2"/>
        <v>48.061451013665646</v>
      </c>
      <c r="E37">
        <f t="shared" si="2"/>
        <v>46.184971283422783</v>
      </c>
      <c r="F37">
        <f t="shared" si="2"/>
        <v>44.3532286263071</v>
      </c>
      <c r="G37">
        <f t="shared" si="2"/>
        <v>42.660953071899712</v>
      </c>
      <c r="H37">
        <f t="shared" si="2"/>
        <v>41.024464358575642</v>
      </c>
      <c r="I37">
        <f t="shared" si="2"/>
        <v>39.499818328069523</v>
      </c>
      <c r="J37" s="2">
        <v>38</v>
      </c>
    </row>
    <row r="38" spans="3:10" x14ac:dyDescent="0.3">
      <c r="C38" s="2">
        <v>50</v>
      </c>
      <c r="D38">
        <f t="shared" si="2"/>
        <v>48.092485641711392</v>
      </c>
      <c r="E38">
        <f t="shared" si="2"/>
        <v>46.207339819986373</v>
      </c>
      <c r="F38">
        <f t="shared" si="2"/>
        <v>44.422962177661248</v>
      </c>
      <c r="G38">
        <f t="shared" si="2"/>
        <v>42.688846492441371</v>
      </c>
      <c r="H38">
        <f t="shared" si="2"/>
        <v>41.080385699984618</v>
      </c>
      <c r="I38">
        <f t="shared" si="2"/>
        <v>39.512232179287821</v>
      </c>
      <c r="J38" s="2">
        <v>38</v>
      </c>
    </row>
    <row r="39" spans="3:10" x14ac:dyDescent="0.3">
      <c r="C39" s="2">
        <v>50</v>
      </c>
      <c r="D39">
        <f t="shared" si="2"/>
        <v>48.103669909993187</v>
      </c>
      <c r="E39">
        <f t="shared" si="2"/>
        <v>46.25772390968632</v>
      </c>
      <c r="F39">
        <f t="shared" si="2"/>
        <v>44.448093156213872</v>
      </c>
      <c r="G39">
        <f t="shared" si="2"/>
        <v>42.751673938822933</v>
      </c>
      <c r="H39">
        <f t="shared" si="2"/>
        <v>41.100539335864596</v>
      </c>
      <c r="I39">
        <f t="shared" si="2"/>
        <v>39.540192849992309</v>
      </c>
      <c r="J39" s="2">
        <v>38</v>
      </c>
    </row>
    <row r="40" spans="3:10" x14ac:dyDescent="0.3">
      <c r="C40" s="2">
        <v>50</v>
      </c>
      <c r="D40">
        <f t="shared" si="2"/>
        <v>48.12886195484316</v>
      </c>
      <c r="E40">
        <f t="shared" si="2"/>
        <v>46.275881533103529</v>
      </c>
      <c r="F40">
        <f t="shared" si="2"/>
        <v>44.504698924254626</v>
      </c>
      <c r="G40">
        <f t="shared" si="2"/>
        <v>42.774316246039234</v>
      </c>
      <c r="H40">
        <f t="shared" si="2"/>
        <v>41.145933394407621</v>
      </c>
      <c r="I40">
        <f t="shared" si="2"/>
        <v>39.550269667932298</v>
      </c>
      <c r="J40" s="2">
        <v>38</v>
      </c>
    </row>
    <row r="41" spans="3:10" x14ac:dyDescent="0.3">
      <c r="C41" s="2">
        <v>50</v>
      </c>
      <c r="D41">
        <f t="shared" si="2"/>
        <v>48.137940766551765</v>
      </c>
      <c r="E41">
        <f t="shared" si="2"/>
        <v>46.316780439548893</v>
      </c>
      <c r="F41">
        <f t="shared" si="2"/>
        <v>44.525098889571382</v>
      </c>
      <c r="G41">
        <f t="shared" si="2"/>
        <v>42.825316159331123</v>
      </c>
      <c r="H41">
        <f t="shared" si="2"/>
        <v>41.162292956985766</v>
      </c>
      <c r="I41">
        <f t="shared" si="2"/>
        <v>39.57296669720381</v>
      </c>
      <c r="J41" s="2">
        <v>38</v>
      </c>
    </row>
    <row r="42" spans="3:10" x14ac:dyDescent="0.3">
      <c r="C42" s="2">
        <v>50</v>
      </c>
      <c r="D42">
        <f t="shared" si="2"/>
        <v>48.158390219774446</v>
      </c>
      <c r="E42">
        <f t="shared" si="2"/>
        <v>46.331519828061573</v>
      </c>
      <c r="F42">
        <f t="shared" si="2"/>
        <v>44.571048299440008</v>
      </c>
      <c r="G42">
        <f t="shared" si="2"/>
        <v>42.843695923278574</v>
      </c>
      <c r="H42">
        <f t="shared" si="2"/>
        <v>41.199141428267467</v>
      </c>
      <c r="I42">
        <f t="shared" si="2"/>
        <v>39.581146478492883</v>
      </c>
      <c r="J42" s="2">
        <v>38</v>
      </c>
    </row>
    <row r="43" spans="3:10" x14ac:dyDescent="0.3">
      <c r="C43" s="2">
        <v>50</v>
      </c>
      <c r="D43">
        <f t="shared" si="2"/>
        <v>48.165759914030787</v>
      </c>
      <c r="E43">
        <f t="shared" si="2"/>
        <v>46.364719259607227</v>
      </c>
      <c r="F43">
        <f t="shared" si="2"/>
        <v>44.587607875670074</v>
      </c>
      <c r="G43">
        <f t="shared" si="2"/>
        <v>42.885094863853737</v>
      </c>
      <c r="H43">
        <f t="shared" si="2"/>
        <v>41.212421200885728</v>
      </c>
      <c r="I43">
        <f t="shared" si="2"/>
        <v>39.599570714133733</v>
      </c>
      <c r="J43" s="2">
        <v>38</v>
      </c>
    </row>
    <row r="44" spans="3:10" x14ac:dyDescent="0.3">
      <c r="C44" s="2">
        <v>50</v>
      </c>
      <c r="D44">
        <f t="shared" si="2"/>
        <v>48.182359629803614</v>
      </c>
      <c r="E44">
        <f t="shared" si="2"/>
        <v>46.37668389485043</v>
      </c>
      <c r="F44">
        <f t="shared" si="2"/>
        <v>44.624907061730482</v>
      </c>
      <c r="G44">
        <f t="shared" si="2"/>
        <v>42.900014538277901</v>
      </c>
      <c r="H44">
        <f t="shared" si="2"/>
        <v>41.242332788993735</v>
      </c>
      <c r="I44">
        <f t="shared" si="2"/>
        <v>39.606210600442864</v>
      </c>
      <c r="J44" s="2">
        <v>38</v>
      </c>
    </row>
    <row r="45" spans="3:10" x14ac:dyDescent="0.3">
      <c r="C45" s="2">
        <v>50</v>
      </c>
      <c r="D45">
        <f t="shared" si="2"/>
        <v>48.188341947425215</v>
      </c>
      <c r="E45">
        <f t="shared" si="2"/>
        <v>46.403633345767048</v>
      </c>
      <c r="F45">
        <f t="shared" si="2"/>
        <v>44.638349216564166</v>
      </c>
      <c r="G45">
        <f t="shared" si="2"/>
        <v>42.933619925362109</v>
      </c>
      <c r="H45">
        <f t="shared" si="2"/>
        <v>41.253112569360383</v>
      </c>
      <c r="I45">
        <f t="shared" si="2"/>
        <v>39.621166394496868</v>
      </c>
      <c r="J45" s="2">
        <v>38</v>
      </c>
    </row>
    <row r="46" spans="3:10" x14ac:dyDescent="0.3">
      <c r="C46" s="2">
        <v>50</v>
      </c>
      <c r="D46">
        <f t="shared" si="2"/>
        <v>48.201816672883524</v>
      </c>
      <c r="E46">
        <f t="shared" si="2"/>
        <v>46.41334558199469</v>
      </c>
      <c r="F46">
        <f t="shared" si="2"/>
        <v>44.668626635564578</v>
      </c>
      <c r="G46">
        <f t="shared" si="2"/>
        <v>42.945730892962274</v>
      </c>
      <c r="H46">
        <f t="shared" si="2"/>
        <v>41.277393159929488</v>
      </c>
      <c r="I46">
        <f t="shared" si="2"/>
        <v>39.626556284680191</v>
      </c>
      <c r="J46" s="2">
        <v>38</v>
      </c>
    </row>
    <row r="47" spans="3:10" x14ac:dyDescent="0.3">
      <c r="C47" s="2">
        <v>50</v>
      </c>
      <c r="D47">
        <f t="shared" ref="D47:I63" si="3">(C46+E46)/2</f>
        <v>48.206672790997345</v>
      </c>
      <c r="E47">
        <f t="shared" si="3"/>
        <v>46.435221654224051</v>
      </c>
      <c r="F47">
        <f t="shared" si="3"/>
        <v>44.679538237478482</v>
      </c>
      <c r="G47">
        <f t="shared" si="3"/>
        <v>42.973009897747033</v>
      </c>
      <c r="H47">
        <f t="shared" si="3"/>
        <v>41.286143588821233</v>
      </c>
      <c r="I47">
        <f t="shared" si="3"/>
        <v>39.638696579964744</v>
      </c>
      <c r="J47" s="2">
        <v>38</v>
      </c>
    </row>
    <row r="48" spans="3:10" x14ac:dyDescent="0.3">
      <c r="C48" s="2">
        <v>50</v>
      </c>
      <c r="D48">
        <f t="shared" si="3"/>
        <v>48.217610827112026</v>
      </c>
      <c r="E48">
        <f t="shared" si="3"/>
        <v>46.443105514237914</v>
      </c>
      <c r="F48">
        <f t="shared" si="3"/>
        <v>44.704115775985542</v>
      </c>
      <c r="G48">
        <f t="shared" si="3"/>
        <v>42.982840913149857</v>
      </c>
      <c r="H48">
        <f t="shared" si="3"/>
        <v>41.305853238855889</v>
      </c>
      <c r="I48">
        <f t="shared" si="3"/>
        <v>39.643071794410616</v>
      </c>
      <c r="J48" s="2">
        <v>38</v>
      </c>
    </row>
    <row r="49" spans="3:10" x14ac:dyDescent="0.3">
      <c r="C49" s="2">
        <v>50</v>
      </c>
      <c r="D49">
        <f t="shared" si="3"/>
        <v>48.221552757118957</v>
      </c>
      <c r="E49">
        <f t="shared" si="3"/>
        <v>46.460863301548784</v>
      </c>
      <c r="F49">
        <f t="shared" si="3"/>
        <v>44.712973213693886</v>
      </c>
      <c r="G49">
        <f t="shared" si="3"/>
        <v>43.004984507420716</v>
      </c>
      <c r="H49">
        <f t="shared" si="3"/>
        <v>41.312956353780237</v>
      </c>
      <c r="I49">
        <f t="shared" si="3"/>
        <v>39.652926619427944</v>
      </c>
      <c r="J49" s="2">
        <v>38</v>
      </c>
    </row>
    <row r="50" spans="3:10" x14ac:dyDescent="0.3">
      <c r="C50" s="2">
        <v>50</v>
      </c>
      <c r="D50">
        <f t="shared" si="3"/>
        <v>48.230431650774392</v>
      </c>
      <c r="E50">
        <f t="shared" si="3"/>
        <v>46.467262985406421</v>
      </c>
      <c r="F50">
        <f t="shared" si="3"/>
        <v>44.73292390448475</v>
      </c>
      <c r="G50">
        <f t="shared" si="3"/>
        <v>43.012964783737061</v>
      </c>
      <c r="H50">
        <f t="shared" si="3"/>
        <v>41.32895556342433</v>
      </c>
      <c r="I50">
        <f t="shared" si="3"/>
        <v>39.656478176890118</v>
      </c>
      <c r="J50" s="2">
        <v>38</v>
      </c>
    </row>
    <row r="51" spans="3:10" x14ac:dyDescent="0.3">
      <c r="C51" s="2">
        <v>50</v>
      </c>
      <c r="D51">
        <f t="shared" si="3"/>
        <v>48.233631492703211</v>
      </c>
      <c r="E51">
        <f t="shared" si="3"/>
        <v>46.481677777629571</v>
      </c>
      <c r="F51">
        <f t="shared" si="3"/>
        <v>44.740113884571741</v>
      </c>
      <c r="G51">
        <f t="shared" si="3"/>
        <v>43.03093973395454</v>
      </c>
      <c r="H51">
        <f t="shared" si="3"/>
        <v>41.33472148031359</v>
      </c>
      <c r="I51">
        <f t="shared" si="3"/>
        <v>39.664477781712165</v>
      </c>
      <c r="J51" s="2">
        <v>38</v>
      </c>
    </row>
    <row r="52" spans="3:10" x14ac:dyDescent="0.3">
      <c r="C52" s="2">
        <v>50</v>
      </c>
      <c r="D52">
        <f t="shared" si="3"/>
        <v>48.240838888814785</v>
      </c>
      <c r="E52">
        <f t="shared" si="3"/>
        <v>46.486872688637476</v>
      </c>
      <c r="F52">
        <f t="shared" si="3"/>
        <v>44.756308755792055</v>
      </c>
      <c r="G52">
        <f t="shared" si="3"/>
        <v>43.037417682442666</v>
      </c>
      <c r="H52">
        <f t="shared" si="3"/>
        <v>41.347708757833352</v>
      </c>
      <c r="I52">
        <f t="shared" si="3"/>
        <v>39.667360740156795</v>
      </c>
      <c r="J52" s="2">
        <v>38</v>
      </c>
    </row>
    <row r="53" spans="3:10" x14ac:dyDescent="0.3">
      <c r="C53" s="2">
        <v>50</v>
      </c>
      <c r="D53">
        <f t="shared" si="3"/>
        <v>48.243436344318738</v>
      </c>
      <c r="E53">
        <f t="shared" si="3"/>
        <v>46.49857382230342</v>
      </c>
      <c r="F53">
        <f t="shared" si="3"/>
        <v>44.762145185540071</v>
      </c>
      <c r="G53">
        <f t="shared" si="3"/>
        <v>43.052008756812704</v>
      </c>
      <c r="H53">
        <f t="shared" si="3"/>
        <v>41.35238921129973</v>
      </c>
      <c r="I53">
        <f t="shared" si="3"/>
        <v>39.673854378916673</v>
      </c>
      <c r="J53" s="2">
        <v>38</v>
      </c>
    </row>
    <row r="54" spans="3:10" x14ac:dyDescent="0.3">
      <c r="C54" s="2">
        <v>50</v>
      </c>
      <c r="D54">
        <f t="shared" si="3"/>
        <v>48.249286911151714</v>
      </c>
      <c r="E54">
        <f t="shared" si="3"/>
        <v>46.502790764929401</v>
      </c>
      <c r="F54">
        <f t="shared" si="3"/>
        <v>44.775291289558062</v>
      </c>
      <c r="G54">
        <f t="shared" si="3"/>
        <v>43.0572671984199</v>
      </c>
      <c r="H54">
        <f t="shared" si="3"/>
        <v>41.362931567864692</v>
      </c>
      <c r="I54">
        <f t="shared" si="3"/>
        <v>39.676194605649869</v>
      </c>
      <c r="J54" s="2">
        <v>38</v>
      </c>
    </row>
    <row r="55" spans="3:10" x14ac:dyDescent="0.3">
      <c r="C55" s="2">
        <v>50</v>
      </c>
      <c r="D55">
        <f t="shared" si="3"/>
        <v>48.2513953824647</v>
      </c>
      <c r="E55">
        <f t="shared" si="3"/>
        <v>46.512289100354892</v>
      </c>
      <c r="F55">
        <f t="shared" si="3"/>
        <v>44.780028981674647</v>
      </c>
      <c r="G55">
        <f t="shared" si="3"/>
        <v>43.069111428711381</v>
      </c>
      <c r="H55">
        <f t="shared" si="3"/>
        <v>41.366730902034888</v>
      </c>
      <c r="I55">
        <f t="shared" si="3"/>
        <v>39.681465783932346</v>
      </c>
      <c r="J55" s="2">
        <v>38</v>
      </c>
    </row>
    <row r="56" spans="3:10" x14ac:dyDescent="0.3">
      <c r="C56" s="2">
        <v>50</v>
      </c>
      <c r="D56">
        <f t="shared" si="3"/>
        <v>48.256144550177446</v>
      </c>
      <c r="E56">
        <f t="shared" si="3"/>
        <v>46.515712182069677</v>
      </c>
      <c r="F56">
        <f t="shared" si="3"/>
        <v>44.790700264533136</v>
      </c>
      <c r="G56">
        <f t="shared" si="3"/>
        <v>43.073379941854768</v>
      </c>
      <c r="H56">
        <f t="shared" si="3"/>
        <v>41.37528860632186</v>
      </c>
      <c r="I56">
        <f t="shared" si="3"/>
        <v>39.683365451017444</v>
      </c>
      <c r="J56" s="2">
        <v>38</v>
      </c>
    </row>
    <row r="57" spans="3:10" x14ac:dyDescent="0.3">
      <c r="C57" s="2">
        <v>50</v>
      </c>
      <c r="D57">
        <f t="shared" si="3"/>
        <v>48.257856091034839</v>
      </c>
      <c r="E57">
        <f t="shared" si="3"/>
        <v>46.523422407355291</v>
      </c>
      <c r="F57">
        <f t="shared" si="3"/>
        <v>44.794546061962222</v>
      </c>
      <c r="G57">
        <f t="shared" si="3"/>
        <v>43.082994435427494</v>
      </c>
      <c r="H57">
        <f t="shared" si="3"/>
        <v>41.378372696436102</v>
      </c>
      <c r="I57">
        <f t="shared" si="3"/>
        <v>39.68764430316093</v>
      </c>
      <c r="J57" s="2">
        <v>38</v>
      </c>
    </row>
    <row r="58" spans="3:10" x14ac:dyDescent="0.3">
      <c r="C58" s="2">
        <v>50</v>
      </c>
      <c r="D58">
        <f t="shared" si="3"/>
        <v>48.261711203677649</v>
      </c>
      <c r="E58">
        <f t="shared" si="3"/>
        <v>46.526201076498531</v>
      </c>
      <c r="F58">
        <f t="shared" si="3"/>
        <v>44.803208421391389</v>
      </c>
      <c r="G58">
        <f t="shared" si="3"/>
        <v>43.086459379199162</v>
      </c>
      <c r="H58">
        <f t="shared" si="3"/>
        <v>41.385319369294209</v>
      </c>
      <c r="I58">
        <f t="shared" si="3"/>
        <v>39.689186348218051</v>
      </c>
      <c r="J58" s="2">
        <v>38</v>
      </c>
    </row>
    <row r="59" spans="3:10" x14ac:dyDescent="0.3">
      <c r="C59" s="2">
        <v>50</v>
      </c>
      <c r="D59">
        <f t="shared" si="3"/>
        <v>48.263100538249262</v>
      </c>
      <c r="E59">
        <f t="shared" si="3"/>
        <v>46.532459812534519</v>
      </c>
      <c r="F59">
        <f t="shared" si="3"/>
        <v>44.806330227848846</v>
      </c>
      <c r="G59">
        <f t="shared" si="3"/>
        <v>43.094263895342799</v>
      </c>
      <c r="H59">
        <f t="shared" si="3"/>
        <v>41.387822863708607</v>
      </c>
      <c r="I59">
        <f t="shared" si="3"/>
        <v>39.692659684647104</v>
      </c>
      <c r="J59" s="2">
        <v>38</v>
      </c>
    </row>
    <row r="60" spans="3:10" x14ac:dyDescent="0.3">
      <c r="C60" s="2">
        <v>50</v>
      </c>
      <c r="D60">
        <f t="shared" si="3"/>
        <v>48.266229906267256</v>
      </c>
      <c r="E60">
        <f t="shared" si="3"/>
        <v>46.534715383049054</v>
      </c>
      <c r="F60">
        <f t="shared" si="3"/>
        <v>44.813361853938659</v>
      </c>
      <c r="G60">
        <f t="shared" si="3"/>
        <v>43.097076545778727</v>
      </c>
      <c r="H60">
        <f t="shared" si="3"/>
        <v>41.393461789994952</v>
      </c>
      <c r="I60">
        <f t="shared" si="3"/>
        <v>39.693911431854303</v>
      </c>
      <c r="J60" s="2">
        <v>38</v>
      </c>
    </row>
    <row r="61" spans="3:10" x14ac:dyDescent="0.3">
      <c r="C61" s="2">
        <v>50</v>
      </c>
      <c r="D61">
        <f t="shared" si="3"/>
        <v>48.267357691524523</v>
      </c>
      <c r="E61">
        <f t="shared" si="3"/>
        <v>46.539795880102957</v>
      </c>
      <c r="F61">
        <f t="shared" si="3"/>
        <v>44.81589596441389</v>
      </c>
      <c r="G61">
        <f t="shared" si="3"/>
        <v>43.103411821966802</v>
      </c>
      <c r="H61">
        <f t="shared" si="3"/>
        <v>41.395493988816511</v>
      </c>
      <c r="I61">
        <f t="shared" si="3"/>
        <v>39.696730894997472</v>
      </c>
      <c r="J61" s="2">
        <v>38</v>
      </c>
    </row>
    <row r="62" spans="3:10" x14ac:dyDescent="0.3">
      <c r="C62" s="2">
        <v>50</v>
      </c>
      <c r="D62">
        <f t="shared" si="3"/>
        <v>48.269897940051479</v>
      </c>
      <c r="E62">
        <f t="shared" si="3"/>
        <v>46.54162682796921</v>
      </c>
      <c r="F62">
        <f t="shared" si="3"/>
        <v>44.82160385103488</v>
      </c>
      <c r="G62">
        <f t="shared" si="3"/>
        <v>43.105694976615197</v>
      </c>
      <c r="H62">
        <f t="shared" si="3"/>
        <v>41.400071358482137</v>
      </c>
      <c r="I62">
        <f t="shared" si="3"/>
        <v>39.697746994408256</v>
      </c>
      <c r="J62" s="2">
        <v>38</v>
      </c>
    </row>
    <row r="63" spans="3:10" x14ac:dyDescent="0.3">
      <c r="C63" s="2">
        <v>50</v>
      </c>
      <c r="D63">
        <f t="shared" si="3"/>
        <v>48.270813413984605</v>
      </c>
      <c r="E63">
        <f t="shared" si="3"/>
        <v>46.545750895543179</v>
      </c>
      <c r="F63">
        <f t="shared" si="3"/>
        <v>44.823660902292204</v>
      </c>
      <c r="G63">
        <f t="shared" si="3"/>
        <v>43.110837604758508</v>
      </c>
      <c r="H63">
        <f t="shared" si="3"/>
        <v>41.40172098551173</v>
      </c>
      <c r="I63">
        <f t="shared" si="3"/>
        <v>39.700035679241068</v>
      </c>
      <c r="J63" s="2">
        <v>38</v>
      </c>
    </row>
    <row r="64" spans="3:10" x14ac:dyDescent="0.3">
      <c r="C64" s="2">
        <v>50</v>
      </c>
      <c r="D64">
        <f t="shared" ref="D64:I81" si="4">(C63+E63)/2</f>
        <v>48.27287544777159</v>
      </c>
      <c r="E64">
        <f t="shared" si="4"/>
        <v>46.547237158138401</v>
      </c>
      <c r="F64">
        <f t="shared" si="4"/>
        <v>44.828294250150847</v>
      </c>
      <c r="G64">
        <f t="shared" si="4"/>
        <v>43.112690943901967</v>
      </c>
      <c r="H64">
        <f t="shared" si="4"/>
        <v>41.405436641999785</v>
      </c>
      <c r="I64">
        <f t="shared" si="4"/>
        <v>39.700860492755865</v>
      </c>
      <c r="J64" s="2">
        <v>38</v>
      </c>
    </row>
    <row r="65" spans="3:10" x14ac:dyDescent="0.3">
      <c r="C65" s="2">
        <v>50</v>
      </c>
      <c r="D65">
        <f t="shared" si="4"/>
        <v>48.273618579069201</v>
      </c>
      <c r="E65">
        <f t="shared" si="4"/>
        <v>46.550584848961222</v>
      </c>
      <c r="F65">
        <f t="shared" si="4"/>
        <v>44.829964051020184</v>
      </c>
      <c r="G65">
        <f t="shared" si="4"/>
        <v>43.116865446075316</v>
      </c>
      <c r="H65">
        <f t="shared" si="4"/>
        <v>41.406775718328916</v>
      </c>
      <c r="I65">
        <f t="shared" si="4"/>
        <v>39.702718320999892</v>
      </c>
      <c r="J65" s="2">
        <v>38</v>
      </c>
    </row>
    <row r="66" spans="3:10" x14ac:dyDescent="0.3">
      <c r="C66" s="2">
        <v>50</v>
      </c>
      <c r="D66">
        <f t="shared" si="4"/>
        <v>48.275292424480611</v>
      </c>
      <c r="E66">
        <f t="shared" si="4"/>
        <v>46.551791315044696</v>
      </c>
      <c r="F66">
        <f t="shared" si="4"/>
        <v>44.833725147518265</v>
      </c>
      <c r="G66">
        <f t="shared" si="4"/>
        <v>43.11836988467455</v>
      </c>
      <c r="H66">
        <f t="shared" si="4"/>
        <v>41.409791883537608</v>
      </c>
      <c r="I66">
        <f t="shared" si="4"/>
        <v>39.703387859164458</v>
      </c>
      <c r="J66" s="2">
        <v>38</v>
      </c>
    </row>
    <row r="67" spans="3:10" x14ac:dyDescent="0.3">
      <c r="C67" s="2">
        <v>50</v>
      </c>
      <c r="D67">
        <f t="shared" si="4"/>
        <v>48.275895657522348</v>
      </c>
      <c r="E67">
        <f t="shared" si="4"/>
        <v>46.554508785999438</v>
      </c>
      <c r="F67">
        <f t="shared" si="4"/>
        <v>44.835080599859623</v>
      </c>
      <c r="G67">
        <f t="shared" si="4"/>
        <v>43.121758515527937</v>
      </c>
      <c r="H67">
        <f t="shared" si="4"/>
        <v>41.410878871919508</v>
      </c>
      <c r="I67">
        <f t="shared" si="4"/>
        <v>39.704895941768804</v>
      </c>
      <c r="J67" s="2">
        <v>38</v>
      </c>
    </row>
    <row r="68" spans="3:10" x14ac:dyDescent="0.3">
      <c r="C68" s="2">
        <v>50</v>
      </c>
      <c r="D68">
        <f t="shared" si="4"/>
        <v>48.277254392999723</v>
      </c>
      <c r="E68">
        <f t="shared" si="4"/>
        <v>46.555488128690982</v>
      </c>
      <c r="F68">
        <f t="shared" si="4"/>
        <v>44.838133650763687</v>
      </c>
      <c r="G68">
        <f t="shared" si="4"/>
        <v>43.122979735889565</v>
      </c>
      <c r="H68">
        <f t="shared" si="4"/>
        <v>41.41332722864837</v>
      </c>
      <c r="I68">
        <f t="shared" si="4"/>
        <v>39.705439435959754</v>
      </c>
      <c r="J68" s="2">
        <v>38</v>
      </c>
    </row>
    <row r="69" spans="3:10" x14ac:dyDescent="0.3">
      <c r="C69" s="2">
        <v>50</v>
      </c>
      <c r="D69">
        <f t="shared" si="4"/>
        <v>48.277744064345491</v>
      </c>
      <c r="E69">
        <f t="shared" si="4"/>
        <v>46.557694021881701</v>
      </c>
      <c r="F69">
        <f t="shared" si="4"/>
        <v>44.83923393229027</v>
      </c>
      <c r="G69">
        <f t="shared" si="4"/>
        <v>43.125730439706032</v>
      </c>
      <c r="H69">
        <f t="shared" si="4"/>
        <v>41.41420958592466</v>
      </c>
      <c r="I69">
        <f t="shared" si="4"/>
        <v>39.706663614324185</v>
      </c>
      <c r="J69" s="2">
        <v>38</v>
      </c>
    </row>
    <row r="70" spans="3:10" x14ac:dyDescent="0.3">
      <c r="C70" s="2">
        <v>50</v>
      </c>
      <c r="D70">
        <f t="shared" si="4"/>
        <v>48.278847010940851</v>
      </c>
      <c r="E70">
        <f t="shared" si="4"/>
        <v>46.558488998317884</v>
      </c>
      <c r="F70">
        <f t="shared" si="4"/>
        <v>44.841712230793867</v>
      </c>
      <c r="G70">
        <f t="shared" si="4"/>
        <v>43.126721759107468</v>
      </c>
      <c r="H70">
        <f t="shared" si="4"/>
        <v>41.416197027015109</v>
      </c>
      <c r="I70">
        <f t="shared" si="4"/>
        <v>39.707104792962326</v>
      </c>
      <c r="J70" s="2">
        <v>38</v>
      </c>
    </row>
    <row r="71" spans="3:10" x14ac:dyDescent="0.3">
      <c r="C71" s="2">
        <v>50</v>
      </c>
      <c r="D71">
        <f t="shared" si="4"/>
        <v>48.279244499158942</v>
      </c>
      <c r="E71">
        <f t="shared" si="4"/>
        <v>46.560279620867362</v>
      </c>
      <c r="F71">
        <f t="shared" si="4"/>
        <v>44.842605378712676</v>
      </c>
      <c r="G71">
        <f t="shared" si="4"/>
        <v>43.128954628904488</v>
      </c>
      <c r="H71">
        <f t="shared" si="4"/>
        <v>41.416913276034897</v>
      </c>
      <c r="I71">
        <f t="shared" si="4"/>
        <v>39.708098513507551</v>
      </c>
      <c r="J71" s="2">
        <v>38</v>
      </c>
    </row>
    <row r="72" spans="3:10" x14ac:dyDescent="0.3">
      <c r="C72" s="2">
        <v>50</v>
      </c>
      <c r="D72">
        <f t="shared" si="4"/>
        <v>48.280139810433681</v>
      </c>
      <c r="E72">
        <f t="shared" si="4"/>
        <v>46.560924938935813</v>
      </c>
      <c r="F72">
        <f t="shared" si="4"/>
        <v>44.844617124885929</v>
      </c>
      <c r="G72">
        <f t="shared" si="4"/>
        <v>43.12975932737379</v>
      </c>
      <c r="H72">
        <f t="shared" si="4"/>
        <v>41.418526571206016</v>
      </c>
      <c r="I72">
        <f t="shared" si="4"/>
        <v>39.708456638017452</v>
      </c>
      <c r="J72" s="2">
        <v>38</v>
      </c>
    </row>
    <row r="73" spans="3:10" x14ac:dyDescent="0.3">
      <c r="C73" s="2">
        <v>50</v>
      </c>
      <c r="D73">
        <f t="shared" si="4"/>
        <v>48.280462469467906</v>
      </c>
      <c r="E73">
        <f t="shared" si="4"/>
        <v>46.562378467659805</v>
      </c>
      <c r="F73">
        <f t="shared" si="4"/>
        <v>44.845342133154801</v>
      </c>
      <c r="G73">
        <f t="shared" si="4"/>
        <v>43.131571848045972</v>
      </c>
      <c r="H73">
        <f t="shared" si="4"/>
        <v>41.419107982695621</v>
      </c>
      <c r="I73">
        <f t="shared" si="4"/>
        <v>39.709263285603008</v>
      </c>
      <c r="J73" s="2">
        <v>38</v>
      </c>
    </row>
    <row r="74" spans="3:10" x14ac:dyDescent="0.3">
      <c r="C74" s="2">
        <v>50</v>
      </c>
      <c r="D74">
        <f t="shared" si="4"/>
        <v>48.281189233829906</v>
      </c>
      <c r="E74">
        <f t="shared" si="4"/>
        <v>46.562902301311354</v>
      </c>
      <c r="F74">
        <f t="shared" si="4"/>
        <v>44.846975157852889</v>
      </c>
      <c r="G74">
        <f t="shared" si="4"/>
        <v>43.132225057925211</v>
      </c>
      <c r="H74">
        <f t="shared" si="4"/>
        <v>41.42041756682449</v>
      </c>
      <c r="I74">
        <f t="shared" si="4"/>
        <v>39.709553991347811</v>
      </c>
      <c r="J74" s="2">
        <v>38</v>
      </c>
    </row>
    <row r="75" spans="3:10" x14ac:dyDescent="0.3">
      <c r="C75" s="2">
        <v>50</v>
      </c>
      <c r="D75">
        <f t="shared" si="4"/>
        <v>48.281451150655677</v>
      </c>
      <c r="E75">
        <f t="shared" si="4"/>
        <v>46.564082195841394</v>
      </c>
      <c r="F75">
        <f t="shared" si="4"/>
        <v>44.847563679618283</v>
      </c>
      <c r="G75">
        <f t="shared" si="4"/>
        <v>43.133696362338689</v>
      </c>
      <c r="H75">
        <f t="shared" si="4"/>
        <v>41.420889524636507</v>
      </c>
      <c r="I75">
        <f t="shared" si="4"/>
        <v>39.710208783412241</v>
      </c>
      <c r="J75" s="2">
        <v>38</v>
      </c>
    </row>
    <row r="76" spans="3:10" x14ac:dyDescent="0.3">
      <c r="C76" s="2">
        <v>50</v>
      </c>
      <c r="D76">
        <f t="shared" si="4"/>
        <v>48.282041097920697</v>
      </c>
      <c r="E76">
        <f t="shared" si="4"/>
        <v>46.56450741513698</v>
      </c>
      <c r="F76">
        <f t="shared" si="4"/>
        <v>44.848889279090045</v>
      </c>
      <c r="G76">
        <f t="shared" si="4"/>
        <v>43.134226602127399</v>
      </c>
      <c r="H76">
        <f t="shared" si="4"/>
        <v>41.421952572875469</v>
      </c>
      <c r="I76">
        <f t="shared" si="4"/>
        <v>39.710444762318254</v>
      </c>
      <c r="J76" s="2">
        <v>38</v>
      </c>
    </row>
    <row r="77" spans="3:10" x14ac:dyDescent="0.3">
      <c r="C77" s="2">
        <v>50</v>
      </c>
      <c r="D77">
        <f t="shared" si="4"/>
        <v>48.282253707568486</v>
      </c>
      <c r="E77">
        <f t="shared" si="4"/>
        <v>46.565465188505371</v>
      </c>
      <c r="F77">
        <f t="shared" si="4"/>
        <v>44.849367008632186</v>
      </c>
      <c r="G77">
        <f t="shared" si="4"/>
        <v>43.135420925982757</v>
      </c>
      <c r="H77">
        <f t="shared" si="4"/>
        <v>41.422335682222823</v>
      </c>
      <c r="I77">
        <f t="shared" si="4"/>
        <v>39.710976286437734</v>
      </c>
      <c r="J77" s="2">
        <v>38</v>
      </c>
    </row>
    <row r="78" spans="3:10" x14ac:dyDescent="0.3">
      <c r="C78" s="2">
        <v>50</v>
      </c>
      <c r="D78">
        <f t="shared" si="4"/>
        <v>48.282732594252685</v>
      </c>
      <c r="E78">
        <f t="shared" si="4"/>
        <v>46.565810358100336</v>
      </c>
      <c r="F78">
        <f t="shared" si="4"/>
        <v>44.850443057244064</v>
      </c>
      <c r="G78">
        <f t="shared" si="4"/>
        <v>43.135851345427504</v>
      </c>
      <c r="H78">
        <f t="shared" si="4"/>
        <v>41.423198606210249</v>
      </c>
      <c r="I78">
        <f t="shared" si="4"/>
        <v>39.711167841111411</v>
      </c>
      <c r="J78" s="2">
        <v>38</v>
      </c>
    </row>
    <row r="79" spans="3:10" x14ac:dyDescent="0.3">
      <c r="C79" s="2">
        <v>50</v>
      </c>
      <c r="D79">
        <f t="shared" si="4"/>
        <v>48.282905179050168</v>
      </c>
      <c r="E79">
        <f t="shared" si="4"/>
        <v>46.566587825748371</v>
      </c>
      <c r="F79">
        <f t="shared" si="4"/>
        <v>44.850830851763916</v>
      </c>
      <c r="G79">
        <f t="shared" si="4"/>
        <v>43.136820831727157</v>
      </c>
      <c r="H79">
        <f t="shared" si="4"/>
        <v>41.423509593269458</v>
      </c>
      <c r="I79">
        <f t="shared" si="4"/>
        <v>39.711599303105125</v>
      </c>
      <c r="J79" s="2">
        <v>38</v>
      </c>
    </row>
    <row r="80" spans="3:10" x14ac:dyDescent="0.3">
      <c r="C80" s="2">
        <v>50</v>
      </c>
      <c r="D80">
        <f t="shared" si="4"/>
        <v>48.283293912874186</v>
      </c>
      <c r="E80">
        <f t="shared" si="4"/>
        <v>46.566868015407039</v>
      </c>
      <c r="F80">
        <f t="shared" si="4"/>
        <v>44.851704328737767</v>
      </c>
      <c r="G80">
        <f t="shared" si="4"/>
        <v>43.137170222516687</v>
      </c>
      <c r="H80">
        <f t="shared" si="4"/>
        <v>41.424210067416141</v>
      </c>
      <c r="I80">
        <f t="shared" si="4"/>
        <v>39.711754796634729</v>
      </c>
      <c r="J80" s="2">
        <v>38</v>
      </c>
    </row>
    <row r="81" spans="3:10" x14ac:dyDescent="0.3">
      <c r="C81" s="2">
        <v>50</v>
      </c>
      <c r="D81">
        <f t="shared" si="4"/>
        <v>48.283434007703519</v>
      </c>
      <c r="E81">
        <f t="shared" si="4"/>
        <v>46.567499120805977</v>
      </c>
      <c r="F81">
        <f t="shared" si="4"/>
        <v>44.852019118961863</v>
      </c>
      <c r="G81">
        <f t="shared" si="4"/>
        <v>43.137957198076954</v>
      </c>
      <c r="H81">
        <f t="shared" si="4"/>
        <v>41.424462509575704</v>
      </c>
      <c r="I81">
        <f t="shared" si="4"/>
        <v>39.71210503370807</v>
      </c>
      <c r="J81" s="2">
        <v>38</v>
      </c>
    </row>
  </sheetData>
  <conditionalFormatting sqref="D4:I8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YajasDesai</dc:creator>
  <cp:lastModifiedBy>YajasDesai</cp:lastModifiedBy>
  <dcterms:created xsi:type="dcterms:W3CDTF">2024-02-02T05:00:51Z</dcterms:created>
  <dcterms:modified xsi:type="dcterms:W3CDTF">2024-02-02T05:12:52Z</dcterms:modified>
</cp:coreProperties>
</file>